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novo\Documents\WASH\9.Analysis\Input\"/>
    </mc:Choice>
  </mc:AlternateContent>
  <bookViews>
    <workbookView xWindow="0" yWindow="0" windowWidth="9540" windowHeight="6870"/>
  </bookViews>
  <sheets>
    <sheet name="survey" sheetId="1" r:id="rId1"/>
    <sheet name="choices" sheetId="5" r:id="rId2"/>
    <sheet name="settings" sheetId="4"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<sst xmlns="http://schemas.openxmlformats.org/spreadsheetml/2006/main" count="17139" uniqueCount="4422">
  <si>
    <t>type</t>
  </si>
  <si>
    <t>name</t>
  </si>
  <si>
    <t>label::English</t>
  </si>
  <si>
    <t>label::Arabic</t>
  </si>
  <si>
    <t>relevant</t>
  </si>
  <si>
    <t>constraint</t>
  </si>
  <si>
    <t>required</t>
  </si>
  <si>
    <t>repeat_count</t>
  </si>
  <si>
    <t>constraint_message:English</t>
  </si>
  <si>
    <t>constraint_message::Arabic</t>
  </si>
  <si>
    <t>read_only</t>
  </si>
  <si>
    <t>appearance</t>
  </si>
  <si>
    <t>choice_filter</t>
  </si>
  <si>
    <t>default</t>
  </si>
  <si>
    <t>calculation</t>
  </si>
  <si>
    <t>hint::English</t>
  </si>
  <si>
    <t>hint::Arabic</t>
  </si>
  <si>
    <t>start</t>
  </si>
  <si>
    <t>end</t>
  </si>
  <si>
    <t>today</t>
  </si>
  <si>
    <t>date_assessment</t>
  </si>
  <si>
    <t>deviceid</t>
  </si>
  <si>
    <t>integer</t>
  </si>
  <si>
    <t>enumerator_num</t>
  </si>
  <si>
    <t>yes</t>
  </si>
  <si>
    <t>To be filled in by enumerator</t>
  </si>
  <si>
    <t>يتم ادخالها من قبل الموظف</t>
  </si>
  <si>
    <t>select_one governorate_wash</t>
  </si>
  <si>
    <t>governorate_wash</t>
  </si>
  <si>
    <t>المحافظة الحالية</t>
  </si>
  <si>
    <t>camp_name</t>
  </si>
  <si>
    <t>select_one yes_no</t>
  </si>
  <si>
    <t>hhh</t>
  </si>
  <si>
    <t>هل انت رب الاسرة؟</t>
  </si>
  <si>
    <t>A household is a group of people who regularly share meals, income, and expenditures together. Members must acknowledge the authority of one person as head of household and that person must actually live with the rest of the household members. In polygamous households, each wife is treated as a distinct household when the wives live in different houses, cook separately and take decisions independently.</t>
  </si>
  <si>
    <t>will_to_response</t>
  </si>
  <si>
    <t>اذا كلا, هل انت قادر و مستعد للاجابة على الاسئلة بالنيابة عنه؟</t>
  </si>
  <si>
    <t>selected(${hhh}, 'no')</t>
  </si>
  <si>
    <t>.='yes'</t>
  </si>
  <si>
    <t>اذا كلا، الرجاء انهاء المقابلة  والانتقال الى اسرة اخرى</t>
  </si>
  <si>
    <t>age_respondent</t>
  </si>
  <si>
    <t>عمر المجيب</t>
  </si>
  <si>
    <t>.&gt; 17 and .&lt; 120</t>
  </si>
  <si>
    <t>Age cannot be below 18 and above 120</t>
  </si>
  <si>
    <t>لا يمكن ان يكون العمر تحت سن ال18 وفوق ال120 سنة</t>
  </si>
  <si>
    <t>select_one sex</t>
  </si>
  <si>
    <t>gender_respondent</t>
  </si>
  <si>
    <t xml:space="preserve">جنس المجيب </t>
  </si>
  <si>
    <t>consent</t>
  </si>
  <si>
    <t>begin group</t>
  </si>
  <si>
    <t>household_profile</t>
  </si>
  <si>
    <t>Household Profile</t>
  </si>
  <si>
    <t xml:space="preserve">تصنيفات الاسرة </t>
  </si>
  <si>
    <t>date</t>
  </si>
  <si>
    <t>displace_date_idp</t>
  </si>
  <si>
    <t>Date cannot be before 01/01/2014</t>
  </si>
  <si>
    <t>month-year</t>
  </si>
  <si>
    <t>idp_first_place</t>
  </si>
  <si>
    <t>هل هذا المكان هو اول مكان للنزوح لك؟</t>
  </si>
  <si>
    <t>arrival_date_idp</t>
  </si>
  <si>
    <t>governorate_origin</t>
  </si>
  <si>
    <t>في اي محافظة في العراق كنت تعيش قبل نزوحك؟ ( قبل اضطرارك الى مغادرة المنزل)</t>
  </si>
  <si>
    <t>select_one district_wash</t>
  </si>
  <si>
    <t>district_origin</t>
  </si>
  <si>
    <t>في اي قضاء كنت تعيش قبل نزوحك؟</t>
  </si>
  <si>
    <t>text</t>
  </si>
  <si>
    <t>end group</t>
  </si>
  <si>
    <t>water</t>
  </si>
  <si>
    <t>Water</t>
  </si>
  <si>
    <t>الماء والاصحاح البيئي</t>
  </si>
  <si>
    <t>drinking_water_source</t>
  </si>
  <si>
    <t>drinking_water_source_other</t>
  </si>
  <si>
    <t>If other, please specify</t>
  </si>
  <si>
    <t>اذا اخرى الرجاء الوصف</t>
  </si>
  <si>
    <t>selected(${drinking_water_source},'other')</t>
  </si>
  <si>
    <t>secondary_water_source</t>
  </si>
  <si>
    <t>cooking_water_source</t>
  </si>
  <si>
    <t>access_private_shared_watertank</t>
  </si>
  <si>
    <t>هل تمتلك أسرتك خزان مياه خاص أو مشترك؟</t>
  </si>
  <si>
    <t>capacity_watertank</t>
  </si>
  <si>
    <t>selected(${access_private_shared_watertank},'yes')</t>
  </si>
  <si>
    <t>Provide an estimate, if the respondend doesn't know input "999"</t>
  </si>
  <si>
    <t>people_share_tank</t>
  </si>
  <si>
    <t>كم عدد الأشخاص الذين يشتركون في استخدام خزان المياه هذا ( بما فيهم افراد أسرتك)</t>
  </si>
  <si>
    <t>اكتب العدد بشكل تقريبي، اما اذا كان المجيب لا يدري، فيجب كتابة 999</t>
  </si>
  <si>
    <t>refill_times</t>
  </si>
  <si>
    <t>كم مرة تقوم بإعادة ملء خزانات المياه خلال الاسبوع الواحد؟</t>
  </si>
  <si>
    <t>select_one sufficient</t>
  </si>
  <si>
    <t>sufficient_access</t>
  </si>
  <si>
    <t>problems_access_reasons</t>
  </si>
  <si>
    <t>problems_access_reasons_other</t>
  </si>
  <si>
    <t>selected(${problems_access_reasons},'other')</t>
  </si>
  <si>
    <t>select_multiple water_needs</t>
  </si>
  <si>
    <t>water_needs</t>
  </si>
  <si>
    <t>select_multiple water_contingency</t>
  </si>
  <si>
    <t>water_contingency</t>
  </si>
  <si>
    <t>select_one waterpoint_time</t>
  </si>
  <si>
    <t>waterpoint_time</t>
  </si>
  <si>
    <t>select_multiple waterfetching_problem</t>
  </si>
  <si>
    <t>waterfetching_problem</t>
  </si>
  <si>
    <t>select_multiple problems_associated</t>
  </si>
  <si>
    <t>problems_associated</t>
  </si>
  <si>
    <t>(Select all that apply but do not read choices)</t>
  </si>
  <si>
    <t>problems_associated_other</t>
  </si>
  <si>
    <t>selected(${problems_associated},'other')</t>
  </si>
  <si>
    <t>shortages_water_point</t>
  </si>
  <si>
    <t>total_shortages_water_point</t>
  </si>
  <si>
    <t>waterpoint_functional</t>
  </si>
  <si>
    <t>waterpoint_leakeges</t>
  </si>
  <si>
    <t>(direct observation)</t>
  </si>
  <si>
    <t>select_one treat_water</t>
  </si>
  <si>
    <t>treat_water</t>
  </si>
  <si>
    <t>select_multiple treat_techniques</t>
  </si>
  <si>
    <t>treat_techniques</t>
  </si>
  <si>
    <t>treat_techniques_other</t>
  </si>
  <si>
    <t>selected(${treat_water},'other')</t>
  </si>
  <si>
    <t>select_one why_free_techniques</t>
  </si>
  <si>
    <t>why_free_techniques</t>
  </si>
  <si>
    <t>why_treat</t>
  </si>
  <si>
    <t>why_treat_other</t>
  </si>
  <si>
    <t>selected(${why_treat},'other')</t>
  </si>
  <si>
    <t>consulted_facilities</t>
  </si>
  <si>
    <t>female_consulted_facilities</t>
  </si>
  <si>
    <t>If yes, were any female members of your household consulted?</t>
  </si>
  <si>
    <t>selected(${why_treat},'yes')</t>
  </si>
  <si>
    <t>satisfied_water</t>
  </si>
  <si>
    <t>list_name</t>
  </si>
  <si>
    <t>al.anbar</t>
  </si>
  <si>
    <t>الأنبار</t>
  </si>
  <si>
    <t>baghdad</t>
  </si>
  <si>
    <t>Baghdad</t>
  </si>
  <si>
    <t>بغداد</t>
  </si>
  <si>
    <t>duhok</t>
  </si>
  <si>
    <t>Duhok</t>
  </si>
  <si>
    <t>دهوك</t>
  </si>
  <si>
    <t>diyala</t>
  </si>
  <si>
    <t>Diyala</t>
  </si>
  <si>
    <t>ديالى</t>
  </si>
  <si>
    <t>erbil</t>
  </si>
  <si>
    <t>Erbil</t>
  </si>
  <si>
    <t>اربيل</t>
  </si>
  <si>
    <t>kerbala</t>
  </si>
  <si>
    <t>Kerbala</t>
  </si>
  <si>
    <t>كربلاء</t>
  </si>
  <si>
    <t>maysan</t>
  </si>
  <si>
    <t>Maysan</t>
  </si>
  <si>
    <t>ميسان</t>
  </si>
  <si>
    <t>ninewa</t>
  </si>
  <si>
    <t>Ninewa</t>
  </si>
  <si>
    <t>نينوى</t>
  </si>
  <si>
    <t>al.sulaymaniyah</t>
  </si>
  <si>
    <t>السليمانية</t>
  </si>
  <si>
    <t>kirkuk</t>
  </si>
  <si>
    <t>Kirkuk</t>
  </si>
  <si>
    <t>كركوك</t>
  </si>
  <si>
    <t>Salah Al-Din</t>
  </si>
  <si>
    <t>صلاح الدين</t>
  </si>
  <si>
    <t>Al_Khalidiya_Central_camp</t>
  </si>
  <si>
    <t>Al-Khalidiya Central camp</t>
  </si>
  <si>
    <t xml:space="preserve">مخيم الخالدية </t>
  </si>
  <si>
    <t>aaf</t>
  </si>
  <si>
    <t>Amriyat Al-Fallujah Camp</t>
  </si>
  <si>
    <t>مخيم عامرية الفلوجة</t>
  </si>
  <si>
    <t>htc</t>
  </si>
  <si>
    <t>Habbaniya Tourist City camps</t>
  </si>
  <si>
    <t>مدينة الحبانية السياحية</t>
  </si>
  <si>
    <t>bzbz</t>
  </si>
  <si>
    <t>Bezabize Camps</t>
  </si>
  <si>
    <t xml:space="preserve">بزيبز </t>
  </si>
  <si>
    <t>other</t>
  </si>
  <si>
    <t>Other</t>
  </si>
  <si>
    <t>اخرى</t>
  </si>
  <si>
    <t>Shooting_Camp_/_Al_Ahel</t>
  </si>
  <si>
    <t>Shooting Camp / Al Ahel</t>
  </si>
  <si>
    <t>مخيم ميدان الرمي / الاهل</t>
  </si>
  <si>
    <t>Al_Nabi_Younis</t>
  </si>
  <si>
    <t>Al-Nabi Younis</t>
  </si>
  <si>
    <t>النبي يونس</t>
  </si>
  <si>
    <t>AlAmal_Nassir_WaSalam_Caravans</t>
  </si>
  <si>
    <t>Al-Amal / Nassir Wa Salam Caravans</t>
  </si>
  <si>
    <t>الامل / كرفانات النصر والسلام</t>
  </si>
  <si>
    <t>Zayona</t>
  </si>
  <si>
    <t>زيونة</t>
  </si>
  <si>
    <t>Bajed_Kandala</t>
  </si>
  <si>
    <t>Bajed Kandala</t>
  </si>
  <si>
    <t>باجيد كندالا</t>
  </si>
  <si>
    <t>Kabarto_1</t>
  </si>
  <si>
    <t>Kabarto 1</t>
  </si>
  <si>
    <t>كبارتو 1</t>
  </si>
  <si>
    <t>Kabarto_2</t>
  </si>
  <si>
    <t>Kabarto 2</t>
  </si>
  <si>
    <t>كبارتو 2</t>
  </si>
  <si>
    <t>Darkar</t>
  </si>
  <si>
    <t>داركار</t>
  </si>
  <si>
    <t>Dawadia</t>
  </si>
  <si>
    <t>Dawoudia</t>
  </si>
  <si>
    <t>داوودية</t>
  </si>
  <si>
    <t>Bersive_2</t>
  </si>
  <si>
    <t>Bersive 2</t>
  </si>
  <si>
    <t>برسيف 2</t>
  </si>
  <si>
    <t>Bersive_1</t>
  </si>
  <si>
    <t>Bersive 1</t>
  </si>
  <si>
    <t>برسيف 1</t>
  </si>
  <si>
    <t>Rwanga_Community</t>
  </si>
  <si>
    <t>Rwanga Community</t>
  </si>
  <si>
    <t>مجمع راونكه</t>
  </si>
  <si>
    <t>Khanke</t>
  </si>
  <si>
    <t>خانكه</t>
  </si>
  <si>
    <t>Shariya</t>
  </si>
  <si>
    <t>شاريه</t>
  </si>
  <si>
    <t>Chamishku</t>
  </si>
  <si>
    <t>جاميشكو</t>
  </si>
  <si>
    <t>Alwand_2</t>
  </si>
  <si>
    <t>Alwand 2</t>
  </si>
  <si>
    <t>ألوند 2</t>
  </si>
  <si>
    <t>Qoratu</t>
  </si>
  <si>
    <t>قوراتو</t>
  </si>
  <si>
    <t>Alwand_1</t>
  </si>
  <si>
    <t>Alwand 1</t>
  </si>
  <si>
    <t>ألوند 1</t>
  </si>
  <si>
    <t>Debaga_1</t>
  </si>
  <si>
    <t>Debaga 1</t>
  </si>
  <si>
    <t>ديبكة 1 (الرئيسي)</t>
  </si>
  <si>
    <t>Debaga_2</t>
  </si>
  <si>
    <t>Debaga 2</t>
  </si>
  <si>
    <t>ديبكة 2</t>
  </si>
  <si>
    <t>Harshm</t>
  </si>
  <si>
    <t>هرشم</t>
  </si>
  <si>
    <t>Baharka</t>
  </si>
  <si>
    <t>بحركة</t>
  </si>
  <si>
    <t>Al_Kawthar_Camp</t>
  </si>
  <si>
    <t>Al-Kawthar Camp (Kerbala MODM)</t>
  </si>
  <si>
    <t>مخيم الكوثر ( كربلاء الهجرة والمهجرين)</t>
  </si>
  <si>
    <t>Laylan_IDP</t>
  </si>
  <si>
    <t>Laylan IDP (1)</t>
  </si>
  <si>
    <t>ليلان 1</t>
  </si>
  <si>
    <t>Laylan_2</t>
  </si>
  <si>
    <t>Laylan 2</t>
  </si>
  <si>
    <t>ليلان 2</t>
  </si>
  <si>
    <t>Nazrawa</t>
  </si>
  <si>
    <t>نازراوه</t>
  </si>
  <si>
    <t>Yahyawa</t>
  </si>
  <si>
    <t>يحياوه</t>
  </si>
  <si>
    <t>As_Salamyiah</t>
  </si>
  <si>
    <t>As Salamyiah</t>
  </si>
  <si>
    <t>السلامية 1&amp; 2</t>
  </si>
  <si>
    <t>As_Salamyiah_Nimrud</t>
  </si>
  <si>
    <t>As Salamyiah Nimrud</t>
  </si>
  <si>
    <t>السلامية نمرود</t>
  </si>
  <si>
    <t>Essian</t>
  </si>
  <si>
    <t>إسيان</t>
  </si>
  <si>
    <t>Garmawa</t>
  </si>
  <si>
    <t>جرماوه</t>
  </si>
  <si>
    <t>Haj_Ali</t>
  </si>
  <si>
    <t>Haj Ali</t>
  </si>
  <si>
    <t>حاج علي</t>
  </si>
  <si>
    <t>Hamam_Al_Alil_1</t>
  </si>
  <si>
    <t>Hamam Al Alil 1</t>
  </si>
  <si>
    <t>حمام العليل 1</t>
  </si>
  <si>
    <t>Hamam_Al_Alil_2</t>
  </si>
  <si>
    <t>Hamam Al Alil 2</t>
  </si>
  <si>
    <t>حمام العليل 2</t>
  </si>
  <si>
    <t>Hasansham_U2</t>
  </si>
  <si>
    <t>حسن شام U2</t>
  </si>
  <si>
    <t>Hasansham_U3</t>
  </si>
  <si>
    <t>Hasansham U3</t>
  </si>
  <si>
    <t>حسن شام U3</t>
  </si>
  <si>
    <t>Khazer_M1</t>
  </si>
  <si>
    <t>Khazer M1</t>
  </si>
  <si>
    <t>خازر M1</t>
  </si>
  <si>
    <t>Mamilian</t>
  </si>
  <si>
    <t>ماميلان</t>
  </si>
  <si>
    <t>Mamrashan</t>
  </si>
  <si>
    <t>مامرشان</t>
  </si>
  <si>
    <t>Qayyarah_Airstrip</t>
  </si>
  <si>
    <t>Qayyarah Airstrip</t>
  </si>
  <si>
    <t>مخيم القيارة ( المدرّج)</t>
  </si>
  <si>
    <t>Qayyarah_Jad'ah</t>
  </si>
  <si>
    <t>Qayyarah-Jad'ah (1-6)</t>
  </si>
  <si>
    <t>مخيم القيارة ( جدعة)</t>
  </si>
  <si>
    <t>Sheikhan</t>
  </si>
  <si>
    <t>شيخان</t>
  </si>
  <si>
    <t>Al_Alam_all</t>
  </si>
  <si>
    <t>Al-Alam (all)</t>
  </si>
  <si>
    <t>العلم</t>
  </si>
  <si>
    <t>Basateen_Al_Sheuokh</t>
  </si>
  <si>
    <t>Basateen Al Sheuokh</t>
  </si>
  <si>
    <t>بساتين الشيوخ</t>
  </si>
  <si>
    <t>Al_Sh'hamah</t>
  </si>
  <si>
    <t>Al Sh'hamah</t>
  </si>
  <si>
    <t>الشهامة</t>
  </si>
  <si>
    <t>Karamah</t>
  </si>
  <si>
    <t>الكرامة</t>
  </si>
  <si>
    <t>Ashti_IDP</t>
  </si>
  <si>
    <t>Ashti IDP</t>
  </si>
  <si>
    <t>آشتي للنازحين</t>
  </si>
  <si>
    <t>Arbat_IDP</t>
  </si>
  <si>
    <t>Arbat IDP</t>
  </si>
  <si>
    <t>عربت</t>
  </si>
  <si>
    <t>Barzinja</t>
  </si>
  <si>
    <t>برزنجا</t>
  </si>
  <si>
    <t>Surdesh</t>
  </si>
  <si>
    <t>سردش</t>
  </si>
  <si>
    <t>Tazade</t>
  </si>
  <si>
    <t>تازادي</t>
  </si>
  <si>
    <t>camp_name_aaf</t>
  </si>
  <si>
    <t>aaf33</t>
  </si>
  <si>
    <t>Al Abrar (AAF33)</t>
  </si>
  <si>
    <t>الابرار (AAF33)</t>
  </si>
  <si>
    <t>aaf27</t>
  </si>
  <si>
    <t>Al Anbar (AAF27)</t>
  </si>
  <si>
    <t>الانبار (AAF27)</t>
  </si>
  <si>
    <t>aaf23</t>
  </si>
  <si>
    <t>Al Bashayir camp (AAF23)</t>
  </si>
  <si>
    <t>مخيم البشائر (AAF23)</t>
  </si>
  <si>
    <t>aaf17</t>
  </si>
  <si>
    <t>Al Fallujah 1 (AAF17)</t>
  </si>
  <si>
    <t>الفلوجة 1 (AAF17)</t>
  </si>
  <si>
    <t>aaf25</t>
  </si>
  <si>
    <t>Al Najat (AAF25)</t>
  </si>
  <si>
    <t>النجاة (AAF25)</t>
  </si>
  <si>
    <t>aaf31</t>
  </si>
  <si>
    <t>Al Rayan (AAF31)</t>
  </si>
  <si>
    <t>الريان (AAF31)</t>
  </si>
  <si>
    <t>aaf32</t>
  </si>
  <si>
    <t>Al Shahuda al Ashwaii (AAF32)</t>
  </si>
  <si>
    <t>الشهداء الشواعي (AAF32)</t>
  </si>
  <si>
    <t>aaf10</t>
  </si>
  <si>
    <t>Al-Abaydh camp (AAF10)</t>
  </si>
  <si>
    <t>مخيم الابيض (AAF10)</t>
  </si>
  <si>
    <t>aaf05</t>
  </si>
  <si>
    <t>Al-Amal Al-manshood 1 MoDM camp (AAF05)</t>
  </si>
  <si>
    <t>مخيم الامل المنشود 1 الهجرة والمهجرين (AAF05)</t>
  </si>
  <si>
    <t>aaf04</t>
  </si>
  <si>
    <t>Al-Hijaj camp (AAF04)</t>
  </si>
  <si>
    <t>مخيم الحجاج (AAF04)</t>
  </si>
  <si>
    <t>aaf03</t>
  </si>
  <si>
    <t>Al-Ikhowa (AAF03)</t>
  </si>
  <si>
    <t>مخيم الاخوة (AAF03(</t>
  </si>
  <si>
    <t>aaf19</t>
  </si>
  <si>
    <t>Al-Mateen (AAF19)</t>
  </si>
  <si>
    <t>مخيم المتين (AAF19)</t>
  </si>
  <si>
    <t>aaf01</t>
  </si>
  <si>
    <t>Al-Nasir Camp (AAF01)</t>
  </si>
  <si>
    <t>مخيم النصر (AAF01)</t>
  </si>
  <si>
    <t>aaf08</t>
  </si>
  <si>
    <t>Al-Sa'ada camp (AAF08)</t>
  </si>
  <si>
    <t>مخيم السعادة (AAF08)</t>
  </si>
  <si>
    <t>aaf02</t>
  </si>
  <si>
    <t>Al-Salam Camp (AAF02)</t>
  </si>
  <si>
    <t>مخيم السلام (AAF02)</t>
  </si>
  <si>
    <t>aaf24</t>
  </si>
  <si>
    <t>Al-Simood / Ssumud (AAF24)</t>
  </si>
  <si>
    <t>مخيم الصمود (AAF24)</t>
  </si>
  <si>
    <t>aaf30</t>
  </si>
  <si>
    <t>Alta'aki (AAF30)</t>
  </si>
  <si>
    <t>التآخي (AAF30)</t>
  </si>
  <si>
    <t>aaf26</t>
  </si>
  <si>
    <t>Al-Tahadi (AAF26)</t>
  </si>
  <si>
    <t>التهادي(AAF26)</t>
  </si>
  <si>
    <t>aaf18</t>
  </si>
  <si>
    <t>Al-Tahrir (Al Khanjar) (AAF18)</t>
  </si>
  <si>
    <t>التحرير ( الخنجر) (AAF18)</t>
  </si>
  <si>
    <t>aaf12</t>
  </si>
  <si>
    <t>Amal Manshood 2 (AAF12)</t>
  </si>
  <si>
    <t>الامل المنشود (AAF12)</t>
  </si>
  <si>
    <t>aaf07</t>
  </si>
  <si>
    <t>Amriyat Al-Fallujah semi-perminant / UNHCR Halls (Al Qa'at) (AAF07)</t>
  </si>
  <si>
    <t xml:space="preserve"> عامرية الفلوجة قاعات المفوضية ( القاعات) (AAF07)</t>
  </si>
  <si>
    <t>aaf15</t>
  </si>
  <si>
    <t>Baghdad (AAF15)</t>
  </si>
  <si>
    <t>بغداد (AAF15)</t>
  </si>
  <si>
    <t>aaf11</t>
  </si>
  <si>
    <t>Caravan 1 camp (AAF11)</t>
  </si>
  <si>
    <t>مخيم الكرفانات 1 (AAF11(</t>
  </si>
  <si>
    <t>aaf13</t>
  </si>
  <si>
    <t>Caravans 2 (AAF13)</t>
  </si>
  <si>
    <t>مخيم الكرفانات 2 (AAF13)</t>
  </si>
  <si>
    <t>aaf21</t>
  </si>
  <si>
    <t>Fallujah 10 (AAF21)</t>
  </si>
  <si>
    <t>الفلوجة 10 (AAF21)</t>
  </si>
  <si>
    <t>aaf20</t>
  </si>
  <si>
    <t>Fallujah 9 (AAF20)</t>
  </si>
  <si>
    <t>الفلوجة 9 (AAF20)</t>
  </si>
  <si>
    <t>aaf14</t>
  </si>
  <si>
    <t>Iraq Camp (AAF14)</t>
  </si>
  <si>
    <t>مخيم العراق (AAF14)</t>
  </si>
  <si>
    <t>aaf16</t>
  </si>
  <si>
    <t>Kiram Al Fallujah Camp (AAF16)</t>
  </si>
  <si>
    <t>مخيم كرام الفلوجة (AAF16)</t>
  </si>
  <si>
    <t>aaf09</t>
  </si>
  <si>
    <t>Sabe Sanabul camp (AAF09)</t>
  </si>
  <si>
    <t>ساب سنابل (AAf09(</t>
  </si>
  <si>
    <t>aaf06</t>
  </si>
  <si>
    <t>Um Alqura (AAF6)</t>
  </si>
  <si>
    <t>ام القرى (AAF6)</t>
  </si>
  <si>
    <t>aaf22</t>
  </si>
  <si>
    <t>Zoba'a camp (AAF22)</t>
  </si>
  <si>
    <t>مخيم الزوبعة (AAF22)</t>
  </si>
  <si>
    <t>camp_name_htc</t>
  </si>
  <si>
    <t>htc_alhijra</t>
  </si>
  <si>
    <t>Al-Hijra - HTC</t>
  </si>
  <si>
    <t>الهجرة- HTC</t>
  </si>
  <si>
    <t>htc_alsmuod</t>
  </si>
  <si>
    <t>Al-Smuod Camp - HTC</t>
  </si>
  <si>
    <t>مخيم الصمود - HTC</t>
  </si>
  <si>
    <t>htc_fallujah1</t>
  </si>
  <si>
    <t>Fallujah camp 1 - HTC</t>
  </si>
  <si>
    <t>مخيم الفلوجة 1 - HTC</t>
  </si>
  <si>
    <t>htc_fallujah4</t>
  </si>
  <si>
    <t>Fallujah camp 4 - HTC</t>
  </si>
  <si>
    <t>مخيم الفلوجة 4 - HTC</t>
  </si>
  <si>
    <t>htc_fallujah5</t>
  </si>
  <si>
    <t>Fallujah camp 5 - HTC</t>
  </si>
  <si>
    <t>مخيم الفلوجة 5 - HTC</t>
  </si>
  <si>
    <t>htc_fallujah6</t>
  </si>
  <si>
    <t>Fallujah camp 6 - HTC</t>
  </si>
  <si>
    <t>مخيم الفلوجة 6 - HTC</t>
  </si>
  <si>
    <t>htc_fallujah7</t>
  </si>
  <si>
    <t>Fallujah camp 7 - HTC</t>
  </si>
  <si>
    <t>مخيم الفلوجة 7 - HTC</t>
  </si>
  <si>
    <t>htc_fallujah8</t>
  </si>
  <si>
    <t>Fallujah camp 8 - HTC</t>
  </si>
  <si>
    <t>مخيم الفلوجة 8 - HTC</t>
  </si>
  <si>
    <t>camp_name_jadah</t>
  </si>
  <si>
    <t>jadah_1_2</t>
  </si>
  <si>
    <t>Qayyarah-Jad'ah 1-2</t>
  </si>
  <si>
    <t>مخيم القيارة ( جدعة) 1-2</t>
  </si>
  <si>
    <t>jadah_3</t>
  </si>
  <si>
    <t>Qayyarah-Jad'ah 3</t>
  </si>
  <si>
    <t>مخيم القيارة ( جدعة) 3</t>
  </si>
  <si>
    <t>jadah_4</t>
  </si>
  <si>
    <t>Qayyarah-Jad'ah 4</t>
  </si>
  <si>
    <t>مخيم القيارة ( جدعة) 4</t>
  </si>
  <si>
    <t>jadah_5</t>
  </si>
  <si>
    <t>Qayyarah-Jad'ah 5</t>
  </si>
  <si>
    <t>مخيم القيارة ( جدعة) 5</t>
  </si>
  <si>
    <t>jadah_6</t>
  </si>
  <si>
    <t>Qayyarah-Jad'ah 6</t>
  </si>
  <si>
    <t>مخيم القيارة ( جدعة) 6</t>
  </si>
  <si>
    <t>district_wash</t>
  </si>
  <si>
    <t>al.falluja</t>
  </si>
  <si>
    <t>Al-Falluja</t>
  </si>
  <si>
    <t>الفلوجة</t>
  </si>
  <si>
    <t>al.kaim</t>
  </si>
  <si>
    <t>Al-Kaim</t>
  </si>
  <si>
    <t>القائم</t>
  </si>
  <si>
    <t>al.ramadi</t>
  </si>
  <si>
    <t>Al-Ramadi</t>
  </si>
  <si>
    <t>الرمادي</t>
  </si>
  <si>
    <t>al.rutba</t>
  </si>
  <si>
    <t>Al-Rutba</t>
  </si>
  <si>
    <t>الرطبة</t>
  </si>
  <si>
    <t>ana</t>
  </si>
  <si>
    <t>Ana</t>
  </si>
  <si>
    <t>عانه</t>
  </si>
  <si>
    <t>haditha</t>
  </si>
  <si>
    <t>Haditha</t>
  </si>
  <si>
    <t>حديثة</t>
  </si>
  <si>
    <t>heet</t>
  </si>
  <si>
    <t>Heet</t>
  </si>
  <si>
    <t>هيت</t>
  </si>
  <si>
    <t>abu.al.khaseeb</t>
  </si>
  <si>
    <t>Abu Al-Khaseeb</t>
  </si>
  <si>
    <t>ابو الخصيب</t>
  </si>
  <si>
    <t>al.basrah</t>
  </si>
  <si>
    <t>البصرة</t>
  </si>
  <si>
    <t>al.faw</t>
  </si>
  <si>
    <t>Al-Faw</t>
  </si>
  <si>
    <t>الفاو</t>
  </si>
  <si>
    <t>al.midaina</t>
  </si>
  <si>
    <t>Al-Midaina</t>
  </si>
  <si>
    <t>المدينة</t>
  </si>
  <si>
    <t>al.qurna</t>
  </si>
  <si>
    <t>Al-Qurna</t>
  </si>
  <si>
    <t>القرنة</t>
  </si>
  <si>
    <t>al.zubair</t>
  </si>
  <si>
    <t>Al-Zubair</t>
  </si>
  <si>
    <t>الزبير</t>
  </si>
  <si>
    <t>shat.al.arab</t>
  </si>
  <si>
    <t>Shat Al-Arab</t>
  </si>
  <si>
    <t>شط العرب</t>
  </si>
  <si>
    <t>al.khidhir</t>
  </si>
  <si>
    <t>Al-Khidhir</t>
  </si>
  <si>
    <t>الخضير</t>
  </si>
  <si>
    <t>al.muthanna</t>
  </si>
  <si>
    <t>al.rumaitha</t>
  </si>
  <si>
    <t>Al-Rumaitha</t>
  </si>
  <si>
    <t>الرميثة</t>
  </si>
  <si>
    <t>al.salman</t>
  </si>
  <si>
    <t>Al-Salman</t>
  </si>
  <si>
    <t>السلمان</t>
  </si>
  <si>
    <t>al.samawa</t>
  </si>
  <si>
    <t>Al-Samawa</t>
  </si>
  <si>
    <t>السماوه</t>
  </si>
  <si>
    <t>al.kufa</t>
  </si>
  <si>
    <t>Al-Kufa</t>
  </si>
  <si>
    <t>الكوفة</t>
  </si>
  <si>
    <t>al.najaf</t>
  </si>
  <si>
    <t>al.manathera</t>
  </si>
  <si>
    <t>Al-Manathera</t>
  </si>
  <si>
    <t>المناذرة</t>
  </si>
  <si>
    <t>النجف</t>
  </si>
  <si>
    <t>afaq</t>
  </si>
  <si>
    <t>Afaq</t>
  </si>
  <si>
    <t>عفق</t>
  </si>
  <si>
    <t>al.qadissiya</t>
  </si>
  <si>
    <t>al.diwaniya</t>
  </si>
  <si>
    <t>Al-Diwaniya</t>
  </si>
  <si>
    <t>الديوانية</t>
  </si>
  <si>
    <t>al.hamza</t>
  </si>
  <si>
    <t>Al-Hamza</t>
  </si>
  <si>
    <t>الحمزة</t>
  </si>
  <si>
    <t>al.shamiya</t>
  </si>
  <si>
    <t>Al-Shamiya</t>
  </si>
  <si>
    <t>الشامية</t>
  </si>
  <si>
    <t>chamchamal</t>
  </si>
  <si>
    <t>Chamchamal</t>
  </si>
  <si>
    <t>جمجمال</t>
  </si>
  <si>
    <t>derbendikhan</t>
  </si>
  <si>
    <t>Derbendikhan</t>
  </si>
  <si>
    <t>دربنديخان</t>
  </si>
  <si>
    <t>dokan</t>
  </si>
  <si>
    <t>Dokan</t>
  </si>
  <si>
    <t>دوكان</t>
  </si>
  <si>
    <t>halabcha</t>
  </si>
  <si>
    <t>Halabcha</t>
  </si>
  <si>
    <t>حلبجة</t>
  </si>
  <si>
    <t>kalar</t>
  </si>
  <si>
    <t>Kalar</t>
  </si>
  <si>
    <t>كلار</t>
  </si>
  <si>
    <t>panjwin</t>
  </si>
  <si>
    <t>Panjwin</t>
  </si>
  <si>
    <t>بينجوين</t>
  </si>
  <si>
    <t>pshdar</t>
  </si>
  <si>
    <t>Pshdar</t>
  </si>
  <si>
    <t>بشدار</t>
  </si>
  <si>
    <t>rania</t>
  </si>
  <si>
    <t>Rania</t>
  </si>
  <si>
    <t>رانيه</t>
  </si>
  <si>
    <t>sharbazher</t>
  </si>
  <si>
    <t>Sharbazher</t>
  </si>
  <si>
    <t>شرباجير</t>
  </si>
  <si>
    <t>al.hashimiya</t>
  </si>
  <si>
    <t>Al-Hashimiya</t>
  </si>
  <si>
    <t>الهاشمية</t>
  </si>
  <si>
    <t>babil</t>
  </si>
  <si>
    <t>al.hilla</t>
  </si>
  <si>
    <t>Al-Hilla</t>
  </si>
  <si>
    <t>الحلة</t>
  </si>
  <si>
    <t>al.mahaweel</t>
  </si>
  <si>
    <t>Al-Mahaweel</t>
  </si>
  <si>
    <t>المحاويل</t>
  </si>
  <si>
    <t>al.mussyab</t>
  </si>
  <si>
    <t>Al-Mussyab</t>
  </si>
  <si>
    <t>المسيب</t>
  </si>
  <si>
    <t>al.adhamiya</t>
  </si>
  <si>
    <t>Al-Adhamiya</t>
  </si>
  <si>
    <t>الاعظمية</t>
  </si>
  <si>
    <t>al.kadhmiyah</t>
  </si>
  <si>
    <t>Al-Kadhmiyah</t>
  </si>
  <si>
    <t>الكاظمية</t>
  </si>
  <si>
    <t>al.karkh</t>
  </si>
  <si>
    <t>Al-Karkh</t>
  </si>
  <si>
    <t>الكرخ</t>
  </si>
  <si>
    <t>al.mada.in</t>
  </si>
  <si>
    <t>Al-Mada'in</t>
  </si>
  <si>
    <t>المدائن</t>
  </si>
  <si>
    <t>al.mahmoudiya</t>
  </si>
  <si>
    <t>Al-Mahmoudiya</t>
  </si>
  <si>
    <t>المحمودية</t>
  </si>
  <si>
    <t>al.risafa</t>
  </si>
  <si>
    <t>Al-Risafa</t>
  </si>
  <si>
    <t>الرصافة</t>
  </si>
  <si>
    <t>al.thawra</t>
  </si>
  <si>
    <t>Al-Thawra</t>
  </si>
  <si>
    <t>الثورة</t>
  </si>
  <si>
    <t>al.khalis</t>
  </si>
  <si>
    <t>Al-Khalis</t>
  </si>
  <si>
    <t>الخالص</t>
  </si>
  <si>
    <t>al.muqdadiya</t>
  </si>
  <si>
    <t>Al-Muqdadiya</t>
  </si>
  <si>
    <t>المقدادية</t>
  </si>
  <si>
    <t>baladruz</t>
  </si>
  <si>
    <t>Baladruz</t>
  </si>
  <si>
    <t>بلدروز</t>
  </si>
  <si>
    <t>baquba</t>
  </si>
  <si>
    <t>Baquba</t>
  </si>
  <si>
    <t>بعقوبة</t>
  </si>
  <si>
    <t>khanaqin</t>
  </si>
  <si>
    <t>Khanaqin</t>
  </si>
  <si>
    <t>خانقين</t>
  </si>
  <si>
    <t>kifri</t>
  </si>
  <si>
    <t>Kifri</t>
  </si>
  <si>
    <t>كفري</t>
  </si>
  <si>
    <t>al.amadiya</t>
  </si>
  <si>
    <t>Al-Amadiya</t>
  </si>
  <si>
    <t>آمدي / العمادية</t>
  </si>
  <si>
    <t>sumail</t>
  </si>
  <si>
    <t>Sumail</t>
  </si>
  <si>
    <t>سيميل</t>
  </si>
  <si>
    <t>zakho</t>
  </si>
  <si>
    <t>Zakho</t>
  </si>
  <si>
    <t>زاخو</t>
  </si>
  <si>
    <t>al.zibar</t>
  </si>
  <si>
    <t>Al-Zibar</t>
  </si>
  <si>
    <t>الزيبار</t>
  </si>
  <si>
    <t>koysinjaq</t>
  </si>
  <si>
    <t>Koysinjaq</t>
  </si>
  <si>
    <t>كويسنجق</t>
  </si>
  <si>
    <t>makhmour</t>
  </si>
  <si>
    <t>Makhmour</t>
  </si>
  <si>
    <t>مخمور</t>
  </si>
  <si>
    <t>rawanduz</t>
  </si>
  <si>
    <t>Rawanduz</t>
  </si>
  <si>
    <t>رواندز</t>
  </si>
  <si>
    <t>shaqlawa</t>
  </si>
  <si>
    <t>Shaqlawa</t>
  </si>
  <si>
    <t>شقلاوة</t>
  </si>
  <si>
    <t>ain.al.tamur</t>
  </si>
  <si>
    <t>Ain Al-Tamur</t>
  </si>
  <si>
    <t>عين التمر</t>
  </si>
  <si>
    <t>al.hindiya</t>
  </si>
  <si>
    <t>Al-Hindiya</t>
  </si>
  <si>
    <t>الهندية</t>
  </si>
  <si>
    <t>kerbela</t>
  </si>
  <si>
    <t>Kerbela</t>
  </si>
  <si>
    <t>al.hawiga</t>
  </si>
  <si>
    <t>Al-Hawiga</t>
  </si>
  <si>
    <t>الحويجة</t>
  </si>
  <si>
    <t>daquq</t>
  </si>
  <si>
    <t>Daquq</t>
  </si>
  <si>
    <t>داقوق</t>
  </si>
  <si>
    <t>dibis</t>
  </si>
  <si>
    <t>Dibis</t>
  </si>
  <si>
    <t>دبس</t>
  </si>
  <si>
    <t>al.amara</t>
  </si>
  <si>
    <t>Al-Amara</t>
  </si>
  <si>
    <t>العمارة</t>
  </si>
  <si>
    <t>ali.al.gharbi</t>
  </si>
  <si>
    <t>Ali Al-Gharbi</t>
  </si>
  <si>
    <t>علي الغربي</t>
  </si>
  <si>
    <t>al.kahla</t>
  </si>
  <si>
    <t>Al-Kahla</t>
  </si>
  <si>
    <t>الكحلة</t>
  </si>
  <si>
    <t>al.maimouna</t>
  </si>
  <si>
    <t>Al-Maimouna</t>
  </si>
  <si>
    <t>الميمونة</t>
  </si>
  <si>
    <t>al.mejar.al.kabir</t>
  </si>
  <si>
    <t>Al-Mejar Al-Kabir</t>
  </si>
  <si>
    <t>المجر الكبير</t>
  </si>
  <si>
    <t>qalat.saleh</t>
  </si>
  <si>
    <t>Qalat Saleh</t>
  </si>
  <si>
    <t>قلعة صالح</t>
  </si>
  <si>
    <t>al.baaj</t>
  </si>
  <si>
    <t>Al-Baaj</t>
  </si>
  <si>
    <t>البعاج</t>
  </si>
  <si>
    <t>al.hamdaniya</t>
  </si>
  <si>
    <t>Al-Hamdaniya</t>
  </si>
  <si>
    <t>الحمدانية</t>
  </si>
  <si>
    <t>al.hatra</t>
  </si>
  <si>
    <t>Al-Hatra</t>
  </si>
  <si>
    <t>الحضر</t>
  </si>
  <si>
    <t>al.mosul</t>
  </si>
  <si>
    <t>Al-Mosul</t>
  </si>
  <si>
    <t>الموصل</t>
  </si>
  <si>
    <t>al.shikhan</t>
  </si>
  <si>
    <t>Al-Shikhan</t>
  </si>
  <si>
    <t>الشيخان</t>
  </si>
  <si>
    <t>aqra</t>
  </si>
  <si>
    <t>Aqra</t>
  </si>
  <si>
    <t>آكرى</t>
  </si>
  <si>
    <t>sinjar</t>
  </si>
  <si>
    <t>Sinjar</t>
  </si>
  <si>
    <t>سنجار</t>
  </si>
  <si>
    <t>telafar</t>
  </si>
  <si>
    <t>Telafar</t>
  </si>
  <si>
    <t>تلعفر</t>
  </si>
  <si>
    <t>tilkaef</t>
  </si>
  <si>
    <t>Tilkaef</t>
  </si>
  <si>
    <t>تلكيف</t>
  </si>
  <si>
    <t>al.daur</t>
  </si>
  <si>
    <t>Al-Daur</t>
  </si>
  <si>
    <t>الدور</t>
  </si>
  <si>
    <t>al.shirqat</t>
  </si>
  <si>
    <t>Al-Shirqat</t>
  </si>
  <si>
    <t>الشرقاط</t>
  </si>
  <si>
    <t>balad</t>
  </si>
  <si>
    <t>Balad</t>
  </si>
  <si>
    <t xml:space="preserve">بلد  </t>
  </si>
  <si>
    <t>beygee</t>
  </si>
  <si>
    <t>Beygee</t>
  </si>
  <si>
    <t>بيجي</t>
  </si>
  <si>
    <t>samarra</t>
  </si>
  <si>
    <t>Samarra</t>
  </si>
  <si>
    <t>سامراء</t>
  </si>
  <si>
    <t>tikrit</t>
  </si>
  <si>
    <t>Tikrit</t>
  </si>
  <si>
    <t>تكريت</t>
  </si>
  <si>
    <t>tooz.khurmato</t>
  </si>
  <si>
    <t>Tooz Khurmato</t>
  </si>
  <si>
    <t>طوزخورماتو</t>
  </si>
  <si>
    <t>al.chibayish</t>
  </si>
  <si>
    <t>Al-Chibayish</t>
  </si>
  <si>
    <t>الشبايش</t>
  </si>
  <si>
    <t>thi.qar</t>
  </si>
  <si>
    <t>al.nasiriya</t>
  </si>
  <si>
    <t>Al-Nasiriya</t>
  </si>
  <si>
    <t>الناصرية</t>
  </si>
  <si>
    <t>al.rifai</t>
  </si>
  <si>
    <t>Al-Rifai</t>
  </si>
  <si>
    <t>الرفاعي</t>
  </si>
  <si>
    <t>al.shatra</t>
  </si>
  <si>
    <t>Al-Shatra</t>
  </si>
  <si>
    <t>الشطرة</t>
  </si>
  <si>
    <t>suq.al.shoyokh</t>
  </si>
  <si>
    <t>Suq Al-Shoyokh</t>
  </si>
  <si>
    <t>سوق الشيوخ</t>
  </si>
  <si>
    <t>al.hai</t>
  </si>
  <si>
    <t>Al-Hai</t>
  </si>
  <si>
    <t>الحي</t>
  </si>
  <si>
    <t>wassit</t>
  </si>
  <si>
    <t>al.kut</t>
  </si>
  <si>
    <t>Al-Kut</t>
  </si>
  <si>
    <t>الكوت</t>
  </si>
  <si>
    <t>al.namaniya</t>
  </si>
  <si>
    <t>Al-Namaniya</t>
  </si>
  <si>
    <t>النعمانية</t>
  </si>
  <si>
    <t>al.suwaira</t>
  </si>
  <si>
    <t>Al-Suwaira</t>
  </si>
  <si>
    <t>الصويرة</t>
  </si>
  <si>
    <t>badra</t>
  </si>
  <si>
    <t>Badra</t>
  </si>
  <si>
    <t>بدره</t>
  </si>
  <si>
    <t>yes_no</t>
  </si>
  <si>
    <t>Yes</t>
  </si>
  <si>
    <t>نعم</t>
  </si>
  <si>
    <t>no</t>
  </si>
  <si>
    <t>No</t>
  </si>
  <si>
    <t>لا</t>
  </si>
  <si>
    <t>sex</t>
  </si>
  <si>
    <t>male</t>
  </si>
  <si>
    <t>Male</t>
  </si>
  <si>
    <t>ذكر</t>
  </si>
  <si>
    <t>female</t>
  </si>
  <si>
    <t>Female</t>
  </si>
  <si>
    <t>أنثى</t>
  </si>
  <si>
    <t>network_private</t>
  </si>
  <si>
    <t>Piped water into compound</t>
  </si>
  <si>
    <t>شبكة أنابيب المياه في المجمع</t>
  </si>
  <si>
    <t>network_comm</t>
  </si>
  <si>
    <t>Piped water connected to public tap</t>
  </si>
  <si>
    <t>أنابيب المياه متصلة بالصنبور العام</t>
  </si>
  <si>
    <t>dug_well</t>
  </si>
  <si>
    <t>Borehole</t>
  </si>
  <si>
    <t>بئر مياه</t>
  </si>
  <si>
    <t>prot_well</t>
  </si>
  <si>
    <t>Protected well</t>
  </si>
  <si>
    <t>river_spring</t>
  </si>
  <si>
    <t>Protected rainwater tank</t>
  </si>
  <si>
    <t>Protected spring</t>
  </si>
  <si>
    <t>bottled_water</t>
  </si>
  <si>
    <t>Bottled water</t>
  </si>
  <si>
    <t>water_trucking</t>
  </si>
  <si>
    <t>Water Trucking</t>
  </si>
  <si>
    <t>illegal_connection</t>
  </si>
  <si>
    <t>Illegal connection to piped network</t>
  </si>
  <si>
    <t>unprot_tank</t>
  </si>
  <si>
    <t>Unprotected rainwater tank</t>
  </si>
  <si>
    <t>unprot_well</t>
  </si>
  <si>
    <t>Unprotected well</t>
  </si>
  <si>
    <t>unprot_spring</t>
  </si>
  <si>
    <t>Unprotected spring</t>
  </si>
  <si>
    <t>ينبوع غير محمي</t>
  </si>
  <si>
    <t>surface_water</t>
  </si>
  <si>
    <t>Surface water without pre-treatment (river, dam, lake, pond, stream, canal)</t>
  </si>
  <si>
    <t>المياه السطحية دون معالجة مسبقة (النهر ، السد ، البحيرة ، البركة ، جدول ، القناة)</t>
  </si>
  <si>
    <t xml:space="preserve">اخرى </t>
  </si>
  <si>
    <t>sufficient</t>
  </si>
  <si>
    <t>morethan_sufficient</t>
  </si>
  <si>
    <t>More than sufficient</t>
  </si>
  <si>
    <t>Sufficient</t>
  </si>
  <si>
    <t>justenough_barelyenough</t>
  </si>
  <si>
    <t>Just enough/barely enough</t>
  </si>
  <si>
    <t>insufficient</t>
  </si>
  <si>
    <t>Insufficient</t>
  </si>
  <si>
    <t>totally_insufficient</t>
  </si>
  <si>
    <t>Totally insufficient</t>
  </si>
  <si>
    <t>problems_access</t>
  </si>
  <si>
    <t>waterpoints_toofar</t>
  </si>
  <si>
    <t xml:space="preserve"> Waterpoints are too far</t>
  </si>
  <si>
    <t>waterpoints_difficult</t>
  </si>
  <si>
    <t xml:space="preserve"> Waterpoints are difficult to reach (especially for people with disabilities)</t>
  </si>
  <si>
    <t>water_dangerous</t>
  </si>
  <si>
    <t xml:space="preserve"> Fetching water is a dangerous activity</t>
  </si>
  <si>
    <t>groups_noaccess</t>
  </si>
  <si>
    <t xml:space="preserve"> Some groups (children, women, elderly, ethnic minorities, etc.) do not have access to the waterpoints</t>
  </si>
  <si>
    <t>insufficient_number</t>
  </si>
  <si>
    <t xml:space="preserve"> Insufficient number of water points / waiting time at water points</t>
  </si>
  <si>
    <t>waterpoints_dysfunctional</t>
  </si>
  <si>
    <t xml:space="preserve"> Water points are not functioning or close</t>
  </si>
  <si>
    <t>market_notavailable</t>
  </si>
  <si>
    <t>Water is not available at the market</t>
  </si>
  <si>
    <t>water_expensive</t>
  </si>
  <si>
    <t>Water is too expensive</t>
  </si>
  <si>
    <t>containers_notenough</t>
  </si>
  <si>
    <t xml:space="preserve"> Not enough container to store the water </t>
  </si>
  <si>
    <t>taste_quality_bad</t>
  </si>
  <si>
    <t xml:space="preserve"> Don’t like taste / quality of water</t>
  </si>
  <si>
    <t xml:space="preserve"> Other (please list)</t>
  </si>
  <si>
    <t xml:space="preserve"> Don’t know</t>
  </si>
  <si>
    <t>drinking</t>
  </si>
  <si>
    <t>Drinking</t>
  </si>
  <si>
    <t>cooking</t>
  </si>
  <si>
    <t>Cooking</t>
  </si>
  <si>
    <t>personal_hygiene</t>
  </si>
  <si>
    <t>Personal hygiene (washing or bathing)</t>
  </si>
  <si>
    <t>domestic_purposes</t>
  </si>
  <si>
    <t>Other domestic purposes (cleaning house, floor, etc.)</t>
  </si>
  <si>
    <t>none</t>
  </si>
  <si>
    <t>None of the previous</t>
  </si>
  <si>
    <t xml:space="preserve"> Don't know</t>
  </si>
  <si>
    <t>less_preferred</t>
  </si>
  <si>
    <t>Rely on less preferred (unimproved/untreated) water sources for drinking water;</t>
  </si>
  <si>
    <t>rely_surface_water</t>
  </si>
  <si>
    <t xml:space="preserve">Rely on surface water for drinking water; </t>
  </si>
  <si>
    <t>rely_less_preferred_source</t>
  </si>
  <si>
    <t xml:space="preserve"> Rely on less preferred (unimproved/untreated) water sources for other purposes such as cooking and washing;</t>
  </si>
  <si>
    <t>rely_surface_water_other</t>
  </si>
  <si>
    <t xml:space="preserve"> Rely on surface water for other purposes such as cooking and washing;</t>
  </si>
  <si>
    <t>fetch_water</t>
  </si>
  <si>
    <t xml:space="preserve"> Fetch water at a source further than the usual one;</t>
  </si>
  <si>
    <t>children_fetch_water</t>
  </si>
  <si>
    <t xml:space="preserve"> Send children to fetch water;</t>
  </si>
  <si>
    <t>fetch_water_dangerous</t>
  </si>
  <si>
    <t xml:space="preserve">Fetch water at a source that could be dangerous; </t>
  </si>
  <si>
    <t>spend_money_water</t>
  </si>
  <si>
    <t xml:space="preserve"> Spend money (or credit) on water that should otherwise be used for other purposes; </t>
  </si>
  <si>
    <t>reduce_drinking_water</t>
  </si>
  <si>
    <t>Reduce drinking water consumption (drink less);</t>
  </si>
  <si>
    <t>reduce_water_consumption</t>
  </si>
  <si>
    <t>Reduce water consumption for other purposes (bathe less, etc.);</t>
  </si>
  <si>
    <t xml:space="preserve"> Other (please list);  </t>
  </si>
  <si>
    <t>don’t_know</t>
  </si>
  <si>
    <t>Don’t know</t>
  </si>
  <si>
    <t>water_on_premises</t>
  </si>
  <si>
    <t xml:space="preserve"> Water on premises/ Not applicable</t>
  </si>
  <si>
    <t>lessthan_5</t>
  </si>
  <si>
    <t xml:space="preserve">Less than 5 min to fetch and return     </t>
  </si>
  <si>
    <t>between5_15</t>
  </si>
  <si>
    <t xml:space="preserve"> Between 5 and 15 min to fetch and return   </t>
  </si>
  <si>
    <t>between16_30</t>
  </si>
  <si>
    <t xml:space="preserve"> Between 16 and 30 min to fetch and return</t>
  </si>
  <si>
    <t>morethan_30</t>
  </si>
  <si>
    <t xml:space="preserve"> More than 30 min, up to 1 hour</t>
  </si>
  <si>
    <t>morethan_1hour</t>
  </si>
  <si>
    <t xml:space="preserve"> More than 1 hour, up to 2 hours</t>
  </si>
  <si>
    <t xml:space="preserve"> Do not know</t>
  </si>
  <si>
    <t>7. More than 2 hours</t>
  </si>
  <si>
    <t>distance</t>
  </si>
  <si>
    <t>queuing</t>
  </si>
  <si>
    <t>distance_queuing</t>
  </si>
  <si>
    <t>not_safe</t>
  </si>
  <si>
    <t>no_problem</t>
  </si>
  <si>
    <t>reduce_time</t>
  </si>
  <si>
    <t>Reduces time usually spent on other tasks</t>
  </si>
  <si>
    <t>prevent_children</t>
  </si>
  <si>
    <t>Prevents children from attending classes</t>
  </si>
  <si>
    <t>reduces_amount</t>
  </si>
  <si>
    <t>Reduces amount of water accessible to household</t>
  </si>
  <si>
    <t>combine_sources</t>
  </si>
  <si>
    <t>Forces household to complement with closer, less desirable water sources</t>
  </si>
  <si>
    <t>Other (please specify</t>
  </si>
  <si>
    <t>always</t>
  </si>
  <si>
    <t xml:space="preserve">Yes, always treat it before drinking </t>
  </si>
  <si>
    <t>sometimes</t>
  </si>
  <si>
    <t xml:space="preserve">Yes, sometimes treat it before drinking </t>
  </si>
  <si>
    <t>never</t>
  </si>
  <si>
    <t xml:space="preserve"> No, never treat it before drinking because it is not necessary</t>
  </si>
  <si>
    <t xml:space="preserve">Don’t know </t>
  </si>
  <si>
    <t>stand_settle</t>
  </si>
  <si>
    <t xml:space="preserve"> Let it stand and settle</t>
  </si>
  <si>
    <t>boil</t>
  </si>
  <si>
    <t>Boil it</t>
  </si>
  <si>
    <t>expose_sunlight</t>
  </si>
  <si>
    <t xml:space="preserve"> Expose it to sunlight</t>
  </si>
  <si>
    <t>aquatabs</t>
  </si>
  <si>
    <t xml:space="preserve">Aquatabs/water purification tablets       </t>
  </si>
  <si>
    <t>chlorine_liquid</t>
  </si>
  <si>
    <t xml:space="preserve">Liquid chlorine     </t>
  </si>
  <si>
    <t>chlorine_powder</t>
  </si>
  <si>
    <t xml:space="preserve">Powder or granular chlorine  </t>
  </si>
  <si>
    <t>sachets</t>
  </si>
  <si>
    <t xml:space="preserve">PuR or Watermaker sachets  </t>
  </si>
  <si>
    <t>biosand</t>
  </si>
  <si>
    <t xml:space="preserve">Biosand Filter   </t>
  </si>
  <si>
    <t>ceramic</t>
  </si>
  <si>
    <t xml:space="preserve">Ceramic Pot Filter   </t>
  </si>
  <si>
    <t>candle</t>
  </si>
  <si>
    <t xml:space="preserve">Candle Filter/Bucket Filter  </t>
  </si>
  <si>
    <t>electric</t>
  </si>
  <si>
    <t>Electric/solar Filter</t>
  </si>
  <si>
    <t xml:space="preserve"> Other</t>
  </si>
  <si>
    <t>turbid</t>
  </si>
  <si>
    <t>It is turbid (unclear with suspended particles)</t>
  </si>
  <si>
    <t>tastes_unpleasant</t>
  </si>
  <si>
    <t xml:space="preserve"> It tastes unpleasant</t>
  </si>
  <si>
    <t>smells_unpleasant</t>
  </si>
  <si>
    <t xml:space="preserve"> It smells unpleasant</t>
  </si>
  <si>
    <t>unsafe</t>
  </si>
  <si>
    <t>It is unsafe</t>
  </si>
  <si>
    <t>satisfied</t>
  </si>
  <si>
    <t>v_satisfied</t>
  </si>
  <si>
    <t>Very satisfied</t>
  </si>
  <si>
    <t>satisifed</t>
  </si>
  <si>
    <t xml:space="preserve">Satisfied </t>
  </si>
  <si>
    <t>unsatisfied</t>
  </si>
  <si>
    <t xml:space="preserve">Unsatisfied </t>
  </si>
  <si>
    <t>v_unsatisfied</t>
  </si>
  <si>
    <t>Very unsatisfied</t>
  </si>
  <si>
    <t>sanitation_facility</t>
  </si>
  <si>
    <t>flush</t>
  </si>
  <si>
    <t xml:space="preserve"> Flush or pour/flush toilet       </t>
  </si>
  <si>
    <t>latrine_without_slab</t>
  </si>
  <si>
    <t xml:space="preserve"> Pit latrine without a slab or platform    </t>
  </si>
  <si>
    <t>latrine_slab</t>
  </si>
  <si>
    <t xml:space="preserve"> Pit latrine with a slab and platform  </t>
  </si>
  <si>
    <t>open_hole</t>
  </si>
  <si>
    <t xml:space="preserve">Open hole  </t>
  </si>
  <si>
    <t>pit_vip</t>
  </si>
  <si>
    <t xml:space="preserve">Pit VIP toilet      </t>
  </si>
  <si>
    <t>bucket_toilet</t>
  </si>
  <si>
    <t xml:space="preserve"> Bucket toilet </t>
  </si>
  <si>
    <t>plastic_bag</t>
  </si>
  <si>
    <t>Plastic bag</t>
  </si>
  <si>
    <t>hanging_toilet</t>
  </si>
  <si>
    <t>Hanging toilet/latrine</t>
  </si>
  <si>
    <t>none_of</t>
  </si>
  <si>
    <t xml:space="preserve"> None of the above, open defecation          </t>
  </si>
  <si>
    <t xml:space="preserve">Other (specify)      </t>
  </si>
  <si>
    <t>Don't know</t>
  </si>
  <si>
    <t>responsible</t>
  </si>
  <si>
    <t>women</t>
  </si>
  <si>
    <t>Women</t>
  </si>
  <si>
    <t>girls</t>
  </si>
  <si>
    <t>Girls</t>
  </si>
  <si>
    <t>boys</t>
  </si>
  <si>
    <t xml:space="preserve">Boys </t>
  </si>
  <si>
    <t>men</t>
  </si>
  <si>
    <t>Men</t>
  </si>
  <si>
    <t>whoever</t>
  </si>
  <si>
    <t>Whoever uses it, cleans it</t>
  </si>
  <si>
    <t>nobody</t>
  </si>
  <si>
    <t>No one</t>
  </si>
  <si>
    <t>sanitation_problems</t>
  </si>
  <si>
    <t>lack_of_facilities</t>
  </si>
  <si>
    <t>Lack of sanitation facilities (latrines/toilets)/facilities too crowded</t>
  </si>
  <si>
    <t>not_functioning</t>
  </si>
  <si>
    <t>Sanitation facilities (latrines/toilets) are not functioning or full</t>
  </si>
  <si>
    <t>unclean</t>
  </si>
  <si>
    <t>Sanitation facilities are unclean/unhygienic</t>
  </si>
  <si>
    <t>not_private</t>
  </si>
  <si>
    <t>Sanitation facilities are not private (no locks/door/walls/lighting/etc)</t>
  </si>
  <si>
    <t>not_segregated</t>
  </si>
  <si>
    <t>Sanitation facilities (latrines/toilets) are not segregated between men and women</t>
  </si>
  <si>
    <t>too_far</t>
  </si>
  <si>
    <t>Sanitation facilities (latrines/toilets) are too far</t>
  </si>
  <si>
    <t>difficult_to_reach</t>
  </si>
  <si>
    <t>Sanitation facilities (latrines/toilets) are difficult to reach (especially for people with disabilities)</t>
  </si>
  <si>
    <t>dangerous</t>
  </si>
  <si>
    <t>Going to sanitation facilities (latrines/toilets) is dangerous</t>
  </si>
  <si>
    <t>groups_no_access</t>
  </si>
  <si>
    <t>Some groups (children, women, elderly, ethnic minorities, etc) do not have access to sanitation facilities (latrines/toilets)</t>
  </si>
  <si>
    <t>None</t>
  </si>
  <si>
    <t>Other, please specify</t>
  </si>
  <si>
    <t>latrine_facility</t>
  </si>
  <si>
    <t>A functiong flushing system (water to flush with, if applicable)</t>
  </si>
  <si>
    <t>drainage</t>
  </si>
  <si>
    <t>A proper drainage (e.g. no standing/stagnant water in the latrine)</t>
  </si>
  <si>
    <t>segregation</t>
  </si>
  <si>
    <t>A sufficient segragation between men and women</t>
  </si>
  <si>
    <t>privacy</t>
  </si>
  <si>
    <t>Sufficient privacy partitions</t>
  </si>
  <si>
    <t>structure</t>
  </si>
  <si>
    <t>Proper walls/doors/windows (e.g. no broken doors/walls/windows)</t>
  </si>
  <si>
    <t>lock</t>
  </si>
  <si>
    <t>An adequate lock</t>
  </si>
  <si>
    <t>lighting</t>
  </si>
  <si>
    <t>Sufficient lighting</t>
  </si>
  <si>
    <t>clean</t>
  </si>
  <si>
    <t>It is clean enough</t>
  </si>
  <si>
    <t>convenient</t>
  </si>
  <si>
    <t>accessible</t>
  </si>
  <si>
    <t>The latrine is accessible for persons with disabilities</t>
  </si>
  <si>
    <t>sanitation</t>
  </si>
  <si>
    <t xml:space="preserve">Relied on a less preferred sanitation facilities (latrines/toilets)  </t>
  </si>
  <si>
    <t>dangerous_sanitation</t>
  </si>
  <si>
    <t>Gone to a sanitation facility (latrine/toilet) in a dangerous place</t>
  </si>
  <si>
    <t>open_defecation</t>
  </si>
  <si>
    <t xml:space="preserve">Defecated in the open </t>
  </si>
  <si>
    <t xml:space="preserve">Other (please list); </t>
  </si>
  <si>
    <t>disposal</t>
  </si>
  <si>
    <t>garbage_bin</t>
  </si>
  <si>
    <t>rubbish_pit</t>
  </si>
  <si>
    <t>Rubbish pit</t>
  </si>
  <si>
    <t>burning</t>
  </si>
  <si>
    <t>Burning</t>
  </si>
  <si>
    <t>inside_residential</t>
  </si>
  <si>
    <t>Throw in street / open space inside residential area</t>
  </si>
  <si>
    <t>outside_residential</t>
  </si>
  <si>
    <t>Throw in street/open space outside residential area</t>
  </si>
  <si>
    <t>burying</t>
  </si>
  <si>
    <t>Burying</t>
  </si>
  <si>
    <t>frequency</t>
  </si>
  <si>
    <t>everyday</t>
  </si>
  <si>
    <t>Every day</t>
  </si>
  <si>
    <t xml:space="preserve">twice </t>
  </si>
  <si>
    <t>Twice a week</t>
  </si>
  <si>
    <t>every_week</t>
  </si>
  <si>
    <t>Every week</t>
  </si>
  <si>
    <t>two_weeks</t>
  </si>
  <si>
    <t>Every two weeks</t>
  </si>
  <si>
    <t>month</t>
  </si>
  <si>
    <t>Every month</t>
  </si>
  <si>
    <t>less_than</t>
  </si>
  <si>
    <t>Less than once a month</t>
  </si>
  <si>
    <t>drain</t>
  </si>
  <si>
    <t>septic_tank</t>
  </si>
  <si>
    <t>Covered and lined septic tank/cesspool</t>
  </si>
  <si>
    <t>hole</t>
  </si>
  <si>
    <t>A handdug hole in the ground</t>
  </si>
  <si>
    <t>communal_line</t>
  </si>
  <si>
    <t>It is connected to a communal lined drainage and to the sewage</t>
  </si>
  <si>
    <t>stagnant_field</t>
  </si>
  <si>
    <t>It drains into the field at the back of the shelter and remains stagnant</t>
  </si>
  <si>
    <t>nothing</t>
  </si>
  <si>
    <t>There is no mechanism available</t>
  </si>
  <si>
    <t>sewage_visibility</t>
  </si>
  <si>
    <t>Never visible</t>
  </si>
  <si>
    <t xml:space="preserve">Sometimes visible </t>
  </si>
  <si>
    <t>Always visible</t>
  </si>
  <si>
    <t>waste_visibility</t>
  </si>
  <si>
    <t>solid_waste</t>
  </si>
  <si>
    <t>Solid waste or trash</t>
  </si>
  <si>
    <t>feaces</t>
  </si>
  <si>
    <t>Human feaces</t>
  </si>
  <si>
    <t>dead_animals</t>
  </si>
  <si>
    <t>Dead animals</t>
  </si>
  <si>
    <t>rodents</t>
  </si>
  <si>
    <t>Rodents</t>
  </si>
  <si>
    <t>stagnant_water</t>
  </si>
  <si>
    <t>Stagnant water</t>
  </si>
  <si>
    <t>household_health</t>
  </si>
  <si>
    <t>diarrhoea</t>
  </si>
  <si>
    <t>Diarrhoea</t>
  </si>
  <si>
    <t>cholera</t>
  </si>
  <si>
    <t>Cholera</t>
  </si>
  <si>
    <t>infection</t>
  </si>
  <si>
    <t>Skin/Eye infection</t>
  </si>
  <si>
    <t>soap_access</t>
  </si>
  <si>
    <t>all_day</t>
  </si>
  <si>
    <t>Access all day, everyday.</t>
  </si>
  <si>
    <t>five_times</t>
  </si>
  <si>
    <t>Access at least 5 times a week.</t>
  </si>
  <si>
    <t>once_week</t>
  </si>
  <si>
    <t>Access at least once a week</t>
  </si>
  <si>
    <t>once_month</t>
  </si>
  <si>
    <t>Access at least once a month</t>
  </si>
  <si>
    <t>no_soap</t>
  </si>
  <si>
    <t>unavailable</t>
  </si>
  <si>
    <t>It is unavailable at the local market</t>
  </si>
  <si>
    <t>substitute</t>
  </si>
  <si>
    <t>We prefer a substitute (IE: ash)</t>
  </si>
  <si>
    <t>waiting</t>
  </si>
  <si>
    <t>We are waiting for the next distribution</t>
  </si>
  <si>
    <t>need_to_buy_again</t>
  </si>
  <si>
    <t>We ran out of soap, but intend to buy it again soon</t>
  </si>
  <si>
    <t>market_too_far</t>
  </si>
  <si>
    <t>The market is too far</t>
  </si>
  <si>
    <t>unaffordable</t>
  </si>
  <si>
    <t>We cannot afford it</t>
  </si>
  <si>
    <t>not_necessary</t>
  </si>
  <si>
    <t>Soap is not necessary</t>
  </si>
  <si>
    <t>handwash_duration</t>
  </si>
  <si>
    <t>on_premises</t>
  </si>
  <si>
    <t>Handwashing device on premises</t>
  </si>
  <si>
    <t>less_than_five</t>
  </si>
  <si>
    <t>Less than 5 minutes</t>
  </si>
  <si>
    <t>five_fifteen</t>
  </si>
  <si>
    <t>Between 5 and 15 minutes</t>
  </si>
  <si>
    <t>sixteen_thirty</t>
  </si>
  <si>
    <t>Between 16 and 30 minutes</t>
  </si>
  <si>
    <t>more_than_thirty</t>
  </si>
  <si>
    <t>More than 31 minutes</t>
  </si>
  <si>
    <t>no_facilities</t>
  </si>
  <si>
    <t>No handwashing facilities available</t>
  </si>
  <si>
    <t>hygiene_source</t>
  </si>
  <si>
    <t>ngo</t>
  </si>
  <si>
    <t>gov</t>
  </si>
  <si>
    <t>Distribution from Government</t>
  </si>
  <si>
    <t>Buy it from the market</t>
  </si>
  <si>
    <t>friends_family</t>
  </si>
  <si>
    <t>Friends/Family</t>
  </si>
  <si>
    <t>refuse</t>
  </si>
  <si>
    <t>Refuse to answer</t>
  </si>
  <si>
    <t>hygiene_problems</t>
  </si>
  <si>
    <t xml:space="preserve"> No</t>
  </si>
  <si>
    <t>expensive</t>
  </si>
  <si>
    <t>Soap and other hygiene items are too expensive</t>
  </si>
  <si>
    <t>Soap and other hygiene items are not available at the market</t>
  </si>
  <si>
    <t xml:space="preserve">The market is too far away </t>
  </si>
  <si>
    <t>inaccessible</t>
  </si>
  <si>
    <t>The market is difficult to reach (especially for people with disabilities)</t>
  </si>
  <si>
    <t xml:space="preserve">Going to the market is dangerous </t>
  </si>
  <si>
    <t>inaccessible_groups</t>
  </si>
  <si>
    <t>Some groups do not have access to the market</t>
  </si>
  <si>
    <t>bad_quality</t>
  </si>
  <si>
    <t>Don’t like quality of soap and other hygiene items</t>
  </si>
  <si>
    <t>Other (specify)</t>
  </si>
  <si>
    <t>hygiene adapt</t>
  </si>
  <si>
    <t>less_preferred_NFI</t>
  </si>
  <si>
    <t>Rely on less preferred types of NFI</t>
  </si>
  <si>
    <t>soap_substitutes_sand_or_other_rubbing_agents_for_soap_clothing_etc.)</t>
  </si>
  <si>
    <t>Rely on soap substitutes (sand or other rubbing agents for soap, clothing for diapers, etc.)</t>
  </si>
  <si>
    <t>market_far_away</t>
  </si>
  <si>
    <t>Buying NFI at a market place further than the usual one</t>
  </si>
  <si>
    <t>dangerous_market</t>
  </si>
  <si>
    <t>Buying NFI at a market place in a dangerous place</t>
  </si>
  <si>
    <t>from_a_relative</t>
  </si>
  <si>
    <t xml:space="preserve"> Borrow NFI from a friend or relative </t>
  </si>
  <si>
    <t>spend_money</t>
  </si>
  <si>
    <t xml:space="preserve"> Spend money (or credit) on NFI that should otherwise be used for other purposes</t>
  </si>
  <si>
    <t>reduce_consumption</t>
  </si>
  <si>
    <t>Reduce NFI consumption for personal hygiene</t>
  </si>
  <si>
    <t>laundry_other</t>
  </si>
  <si>
    <t xml:space="preserve"> Reduce NFI consumption for other purposes (cleaning dishes, laundry, etc.) </t>
  </si>
  <si>
    <t>specify</t>
  </si>
  <si>
    <t xml:space="preserve">Other (specify) </t>
  </si>
  <si>
    <t>hygiene_practise</t>
  </si>
  <si>
    <t>critical_times</t>
  </si>
  <si>
    <t xml:space="preserve">Critical times to wash hands </t>
  </si>
  <si>
    <t>water_handling</t>
  </si>
  <si>
    <t>Water handling and storage</t>
  </si>
  <si>
    <t>water_treatment</t>
  </si>
  <si>
    <t xml:space="preserve">Household Water treatment </t>
  </si>
  <si>
    <t>waste_disposal</t>
  </si>
  <si>
    <t>Waste disposal</t>
  </si>
  <si>
    <t>hygiene</t>
  </si>
  <si>
    <t>Personal and domestic hygiene</t>
  </si>
  <si>
    <t>hygiene_support</t>
  </si>
  <si>
    <t>cash_water_items</t>
  </si>
  <si>
    <t>Cash for buying water items (containers, water treatment, etc.) or buying water</t>
  </si>
  <si>
    <t>distribution_water_items</t>
  </si>
  <si>
    <t xml:space="preserve"> Direct provision/distribution of water items (containers, water treatment, etc.)</t>
  </si>
  <si>
    <t>Direct provision of water (water trucking)</t>
  </si>
  <si>
    <t>construction</t>
  </si>
  <si>
    <t xml:space="preserve"> Construction/rehabilitation of water points    </t>
  </si>
  <si>
    <t>advice_construction</t>
  </si>
  <si>
    <t xml:space="preserve"> Advice on construction/rehabilitation of water points </t>
  </si>
  <si>
    <t>advice_treatment</t>
  </si>
  <si>
    <t xml:space="preserve"> Advice on water treatment </t>
  </si>
  <si>
    <t>cash_sanitation_facilities</t>
  </si>
  <si>
    <t>Cash to build or improve sanitation facilities (toilets/latrines</t>
  </si>
  <si>
    <t>construction_sanitation</t>
  </si>
  <si>
    <t xml:space="preserve"> Direct construction or rehabilitation of sanitation facilities toilets/latrines) </t>
  </si>
  <si>
    <t>advice_sanitation_facilities</t>
  </si>
  <si>
    <t xml:space="preserve"> Advice on construction/rehabilitation of sanitation facilities (toilets/latrines)</t>
  </si>
  <si>
    <t>cash_soap_etc_toothbrush</t>
  </si>
  <si>
    <t xml:space="preserve"> Cash for buying hygiene items (soap, diapers, pad, toothbrush, toothpaste, etc.)</t>
  </si>
  <si>
    <t>direct_soap_etc_toothbrush</t>
  </si>
  <si>
    <t xml:space="preserve"> Direct provision of hygiene items (soap, diapers, pad, toothbrush, toothpaste, etc.)</t>
  </si>
  <si>
    <t>advice_personal_hygiene</t>
  </si>
  <si>
    <t xml:space="preserve"> Advice on personal hygiene </t>
  </si>
  <si>
    <t>coping_mechanisms</t>
  </si>
  <si>
    <t>jerrycans_soap</t>
  </si>
  <si>
    <t>Rely on less preferred types of NFI (jerrycans, soap, etc.)</t>
  </si>
  <si>
    <t>buying_nfi</t>
  </si>
  <si>
    <t>Buying NFI (jerrycans, soap, etc.) at a marketplace in a dangerous place</t>
  </si>
  <si>
    <t>spend_money_nfi</t>
  </si>
  <si>
    <t xml:space="preserve">Spend money (or credit) on NFI (jerrycans, soap, etc.) that should otherwise be used for other purposes </t>
  </si>
  <si>
    <t>reduce_nfi_consumption</t>
  </si>
  <si>
    <t xml:space="preserve">Reduce NFI (jerrycans, soap, etc.) consumption for personal hygiene </t>
  </si>
  <si>
    <t>shower</t>
  </si>
  <si>
    <t>private_household</t>
  </si>
  <si>
    <t>Private showers built by the household</t>
  </si>
  <si>
    <t>shower_observation</t>
  </si>
  <si>
    <t>running_water</t>
  </si>
  <si>
    <t>Running water</t>
  </si>
  <si>
    <t>hot_water</t>
  </si>
  <si>
    <t>Running hot water</t>
  </si>
  <si>
    <t>A proper drainage (e.g. no standing/stagnant water in the shower)</t>
  </si>
  <si>
    <t>privacy_partitions</t>
  </si>
  <si>
    <t>adequate_lock</t>
  </si>
  <si>
    <t>sufficient_lighting</t>
  </si>
  <si>
    <t>The shower is accessible for persons with disabilities</t>
  </si>
  <si>
    <t>drinking_water_school</t>
  </si>
  <si>
    <t>piped</t>
  </si>
  <si>
    <t>Piped water supply</t>
  </si>
  <si>
    <t>protected_well</t>
  </si>
  <si>
    <t>Protected well/Spring</t>
  </si>
  <si>
    <t>rainwater</t>
  </si>
  <si>
    <t>Rainwater</t>
  </si>
  <si>
    <t>unprotected_well</t>
  </si>
  <si>
    <t>Unprotected well/spring</t>
  </si>
  <si>
    <t>tanker</t>
  </si>
  <si>
    <t>Tanker/Truck/Cart</t>
  </si>
  <si>
    <t>Surface Water</t>
  </si>
  <si>
    <t>no_water</t>
  </si>
  <si>
    <t>No water Source available</t>
  </si>
  <si>
    <t>premises</t>
  </si>
  <si>
    <t>On premises</t>
  </si>
  <si>
    <t>500m</t>
  </si>
  <si>
    <t>Upto 500m</t>
  </si>
  <si>
    <t>more_500m</t>
  </si>
  <si>
    <t>500m or further</t>
  </si>
  <si>
    <t>sanitation_problem</t>
  </si>
  <si>
    <t>no_locks</t>
  </si>
  <si>
    <t>There are no locks on the inside of the doors</t>
  </si>
  <si>
    <t>not_maintained</t>
  </si>
  <si>
    <t xml:space="preserve"> Are not maintained                                             </t>
  </si>
  <si>
    <t>no_space</t>
  </si>
  <si>
    <t xml:space="preserve">There is not enough space to practice proper Menstrual Hygiene Management  </t>
  </si>
  <si>
    <t>There is no running water</t>
  </si>
  <si>
    <t>wash_concern</t>
  </si>
  <si>
    <t>access_water</t>
  </si>
  <si>
    <t xml:space="preserve"> Being able to access water for drinking, cooking, bathing and washing (both quality and quantity)</t>
  </si>
  <si>
    <t>access_sanitation</t>
  </si>
  <si>
    <t xml:space="preserve"> Being able to access adequate sanitation facilities (toilets/latrines) </t>
  </si>
  <si>
    <t>Being able to ensure personal hygiene</t>
  </si>
  <si>
    <t>environment</t>
  </si>
  <si>
    <t xml:space="preserve">Having a healthy environment around the house, e.g. no visible solid waste, stagnant water, etc. </t>
  </si>
  <si>
    <t>mitigation</t>
  </si>
  <si>
    <t>Mitigating flood/drought risk</t>
  </si>
  <si>
    <t>school_sanitation</t>
  </si>
  <si>
    <t>The school sanitation facilities being inadequate</t>
  </si>
  <si>
    <t>no_concern</t>
  </si>
  <si>
    <t xml:space="preserve"> No problem or concern </t>
  </si>
  <si>
    <t>flood_damage</t>
  </si>
  <si>
    <t>damage</t>
  </si>
  <si>
    <t>Damage to shelter</t>
  </si>
  <si>
    <t>destroyed</t>
  </si>
  <si>
    <t>Shelter completely destroyed</t>
  </si>
  <si>
    <t>leaking</t>
  </si>
  <si>
    <t>Shelter leaking</t>
  </si>
  <si>
    <t>flooded</t>
  </si>
  <si>
    <t>Shelter flooded</t>
  </si>
  <si>
    <t>no_comment</t>
  </si>
  <si>
    <t>Prefer not to say</t>
  </si>
  <si>
    <t>flood_activities</t>
  </si>
  <si>
    <t>school_inaccessible</t>
  </si>
  <si>
    <t>Children could not get to school</t>
  </si>
  <si>
    <t>mobility</t>
  </si>
  <si>
    <t>Mobility of adults affected</t>
  </si>
  <si>
    <t>electricity</t>
  </si>
  <si>
    <t>Electricity services negatively affected</t>
  </si>
  <si>
    <t>Water services negatively afftected</t>
  </si>
  <si>
    <t>agriculture</t>
  </si>
  <si>
    <t>Affected livelihoods due to damage to agricultural land</t>
  </si>
  <si>
    <t>sickness</t>
  </si>
  <si>
    <t>People getting sick</t>
  </si>
  <si>
    <t>loss</t>
  </si>
  <si>
    <t>Loss/damage to households' items</t>
  </si>
  <si>
    <t>flood_causes</t>
  </si>
  <si>
    <t>Poor drainage systems</t>
  </si>
  <si>
    <t>sewage</t>
  </si>
  <si>
    <t>Water sewage system overflows</t>
  </si>
  <si>
    <t>waterway_capacity</t>
  </si>
  <si>
    <t>Water not being able to flow away due to lack of waterway capacity (rivers)</t>
  </si>
  <si>
    <t>levees</t>
  </si>
  <si>
    <t>Dams or levees breaking</t>
  </si>
  <si>
    <t>absorption</t>
  </si>
  <si>
    <t>Surface water increased due to poor soil absorption</t>
  </si>
  <si>
    <t>shelters</t>
  </si>
  <si>
    <t>Irregulated shelters affecting surface water flow</t>
  </si>
  <si>
    <t>deforrestation</t>
  </si>
  <si>
    <t xml:space="preserve">Deforrestation </t>
  </si>
  <si>
    <t>precipitation</t>
  </si>
  <si>
    <t>Severe precipitation</t>
  </si>
  <si>
    <t>climate</t>
  </si>
  <si>
    <t>Climatic changes</t>
  </si>
  <si>
    <t>flood_mitigation</t>
  </si>
  <si>
    <t>Nothing</t>
  </si>
  <si>
    <t>shelter_strengthened</t>
  </si>
  <si>
    <t>Strengthened my shelter</t>
  </si>
  <si>
    <t>location</t>
  </si>
  <si>
    <t>Moved to a different location</t>
  </si>
  <si>
    <t>drainage_ourselves</t>
  </si>
  <si>
    <t>Better drainage system built ourselves around the tent</t>
  </si>
  <si>
    <t>sandbags</t>
  </si>
  <si>
    <t>Sandbags</t>
  </si>
  <si>
    <t>windows_doors</t>
  </si>
  <si>
    <t>Improved windows and doors of shelter</t>
  </si>
  <si>
    <t>warning_system</t>
  </si>
  <si>
    <t>Used early warning system</t>
  </si>
  <si>
    <t>drought_impact</t>
  </si>
  <si>
    <t>lack_of_drinking_water</t>
  </si>
  <si>
    <t>Lack of drinking water available</t>
  </si>
  <si>
    <t xml:space="preserve">lack_of_water </t>
  </si>
  <si>
    <t>Lack of water for other purposes than drinking</t>
  </si>
  <si>
    <t>salinization</t>
  </si>
  <si>
    <t>Salinization of water</t>
  </si>
  <si>
    <t>insufficient_water_crops</t>
  </si>
  <si>
    <t>Not enough water to meet the water needs of crops</t>
  </si>
  <si>
    <t>livelihood_opportunities</t>
  </si>
  <si>
    <t>cost</t>
  </si>
  <si>
    <t>Prices of food and water increase</t>
  </si>
  <si>
    <t>insufficient_food</t>
  </si>
  <si>
    <t>Not enough food available</t>
  </si>
  <si>
    <t>Cause of diseases (i.e. cholera)</t>
  </si>
  <si>
    <t>wildfires</t>
  </si>
  <si>
    <t>displacement</t>
  </si>
  <si>
    <t>drought_causes</t>
  </si>
  <si>
    <t>rain</t>
  </si>
  <si>
    <t>Less rain</t>
  </si>
  <si>
    <t>river</t>
  </si>
  <si>
    <t>River dries up quicker</t>
  </si>
  <si>
    <t>groundwater</t>
  </si>
  <si>
    <t>Less groundwater available</t>
  </si>
  <si>
    <t>population_increase</t>
  </si>
  <si>
    <t>Population growth increased the demand of water</t>
  </si>
  <si>
    <t>irrrigation</t>
  </si>
  <si>
    <t>Poor irrigation systems</t>
  </si>
  <si>
    <t>water_management</t>
  </si>
  <si>
    <t>Poor water management</t>
  </si>
  <si>
    <t>drought_mitigation</t>
  </si>
  <si>
    <t>water_capacity</t>
  </si>
  <si>
    <t>Increase water capacity</t>
  </si>
  <si>
    <t>water_intensive_farming</t>
  </si>
  <si>
    <t>Less water intensive farming</t>
  </si>
  <si>
    <t>water_resources</t>
  </si>
  <si>
    <t>Locating new water resources</t>
  </si>
  <si>
    <t>purchase_water</t>
  </si>
  <si>
    <t>Purchase more water</t>
  </si>
  <si>
    <t>recycling_water</t>
  </si>
  <si>
    <t>Water recycling</t>
  </si>
  <si>
    <t>improving_water_system</t>
  </si>
  <si>
    <t>Improving current water system fixing leaks etc</t>
  </si>
  <si>
    <t>diet</t>
  </si>
  <si>
    <t>Changing diet</t>
  </si>
  <si>
    <t>agree</t>
  </si>
  <si>
    <t>strongly_agree</t>
  </si>
  <si>
    <t>Strongly agree</t>
  </si>
  <si>
    <t>somewhat_agree</t>
  </si>
  <si>
    <t>Somewhat agree</t>
  </si>
  <si>
    <t>neither_agree</t>
  </si>
  <si>
    <t>Neither agree or disagree</t>
  </si>
  <si>
    <t>Somewhat disagree</t>
  </si>
  <si>
    <t>Strongly disagree</t>
  </si>
  <si>
    <t>form_title</t>
  </si>
  <si>
    <t>form_id</t>
  </si>
  <si>
    <t>out-of-camp_HH_SURVEY_ODKFORM_I</t>
  </si>
  <si>
    <t>Sanitation</t>
  </si>
  <si>
    <t>select_one sanitation_facility</t>
  </si>
  <si>
    <t>sanitation_facility_other</t>
  </si>
  <si>
    <t>selected(${sanitation_facility},'other')</t>
  </si>
  <si>
    <t>share_facility</t>
  </si>
  <si>
    <t>total_share_facility</t>
  </si>
  <si>
    <t>selected(${share_facility},'yes')</t>
  </si>
  <si>
    <t>toilet_maintained</t>
  </si>
  <si>
    <t>toilet_responsible</t>
  </si>
  <si>
    <t>selected(${toilet_maintained},'yes')</t>
  </si>
  <si>
    <t>sufficient_access_sanitation</t>
  </si>
  <si>
    <t>select_one sanitation_problems</t>
  </si>
  <si>
    <t>access_sanitation_problems</t>
  </si>
  <si>
    <t>access_sanitation_other</t>
  </si>
  <si>
    <t>selected(${access_sanitation_problems},'other')</t>
  </si>
  <si>
    <t>select_multiple latrine_facility</t>
  </si>
  <si>
    <t>select_multiple sanitation</t>
  </si>
  <si>
    <t>sanitation_other</t>
  </si>
  <si>
    <t>waste</t>
  </si>
  <si>
    <t>Waste</t>
  </si>
  <si>
    <t>select_one disposal</t>
  </si>
  <si>
    <t xml:space="preserve"> text</t>
  </si>
  <si>
    <t>waste_disposal_other</t>
  </si>
  <si>
    <t>select_one frequency</t>
  </si>
  <si>
    <t>waste_frequency</t>
  </si>
  <si>
    <t>selected(${waste_disposal},'garbage_bin')</t>
  </si>
  <si>
    <t>sufficient_containers</t>
  </si>
  <si>
    <t>receptacles_frequency</t>
  </si>
  <si>
    <t>waste_receptacle_capacity</t>
  </si>
  <si>
    <t>waste_receptacle_odour</t>
  </si>
  <si>
    <t>select_one drain</t>
  </si>
  <si>
    <t>latrine_drain</t>
  </si>
  <si>
    <t>select_one sewage_visibility</t>
  </si>
  <si>
    <t>sewage_visability</t>
  </si>
  <si>
    <t>visible_sewage</t>
  </si>
  <si>
    <t>smell_sewage</t>
  </si>
  <si>
    <t>sewage_visability_vicinity</t>
  </si>
  <si>
    <t>select_multiple waste_visibility</t>
  </si>
  <si>
    <t>select_multiple household_health</t>
  </si>
  <si>
    <t>frequency_diarrhoea</t>
  </si>
  <si>
    <t>selected(${household_health},'diarrhoea')</t>
  </si>
  <si>
    <t>frequency_cholora</t>
  </si>
  <si>
    <t>selected(${household_health},'cholera')</t>
  </si>
  <si>
    <t>frequency_infection</t>
  </si>
  <si>
    <t>Hygiene</t>
  </si>
  <si>
    <t>household_soap</t>
  </si>
  <si>
    <t>(Ask to see soap)</t>
  </si>
  <si>
    <t>select_one soap_access</t>
  </si>
  <si>
    <t>selected(${household_soap},'yes')</t>
  </si>
  <si>
    <t>select_multiple no_soap</t>
  </si>
  <si>
    <t>selected(${household_soap},'no')</t>
  </si>
  <si>
    <t>handwashing_access</t>
  </si>
  <si>
    <t>select_one handwash_duration</t>
  </si>
  <si>
    <t>menstrual_hygiene</t>
  </si>
  <si>
    <t>select_multiple hygiene_source</t>
  </si>
  <si>
    <t>menstrual_hygiene_source</t>
  </si>
  <si>
    <t>selected(${menstrual_hygiene},'yes')</t>
  </si>
  <si>
    <t>menstrual_hygiene_source_other</t>
  </si>
  <si>
    <t>selected(${menstrual_hygiene},'other')</t>
  </si>
  <si>
    <t>menstrual_hygiene_monthly</t>
  </si>
  <si>
    <t>sufficient_hygiene_items</t>
  </si>
  <si>
    <t>selected(${sufficient_hygiene_items},'yes')</t>
  </si>
  <si>
    <t>select_multiple hygiene_problems</t>
  </si>
  <si>
    <t>hygiene_problems_other</t>
  </si>
  <si>
    <t>selected(${hygiene_problems},'other')</t>
  </si>
  <si>
    <t>select_multiple hygiene_adapt</t>
  </si>
  <si>
    <t>hygiene_problems_adapt</t>
  </si>
  <si>
    <t>select_multiple hygiene_practise</t>
  </si>
  <si>
    <t>select_multiple hygiene_support</t>
  </si>
  <si>
    <t>select_multiple coping_mechanisms</t>
  </si>
  <si>
    <t>hygiene_coping_mechanisms</t>
  </si>
  <si>
    <t>hygiene_coping_mechanisms_other</t>
  </si>
  <si>
    <t>selected(${hygiene_coping_mechanisms},'other')</t>
  </si>
  <si>
    <t>select_one shower</t>
  </si>
  <si>
    <t>household_shower</t>
  </si>
  <si>
    <t>household_shower_other</t>
  </si>
  <si>
    <t>selected(${household_shower},'other')</t>
  </si>
  <si>
    <t>select_multiple shower_observation</t>
  </si>
  <si>
    <t>children_school</t>
  </si>
  <si>
    <t>schools</t>
  </si>
  <si>
    <t>Schools</t>
  </si>
  <si>
    <t>selected(${children_school},'yes')</t>
  </si>
  <si>
    <t>select_one drinking_water_school</t>
  </si>
  <si>
    <t>select_one distance</t>
  </si>
  <si>
    <t>water_supply_distance</t>
  </si>
  <si>
    <t>drinking_water_available</t>
  </si>
  <si>
    <t>drinking_water_quality</t>
  </si>
  <si>
    <t>drinking_water_quality_why</t>
  </si>
  <si>
    <t>selected(${drinking_water_quality},'no')</t>
  </si>
  <si>
    <t>school_sanitation_facility</t>
  </si>
  <si>
    <t>school_sanitation_usable</t>
  </si>
  <si>
    <t>select_multiple sanitation_problem</t>
  </si>
  <si>
    <t>school_sanitation_unusable</t>
  </si>
  <si>
    <t>selected(${school_sanitation_usable},'no')</t>
  </si>
  <si>
    <t>school_sanitation_number</t>
  </si>
  <si>
    <t>school_sanitation_seperation</t>
  </si>
  <si>
    <t>school_sanitation_access</t>
  </si>
  <si>
    <t>school_handwashing</t>
  </si>
  <si>
    <t>school_handwashing_facilities</t>
  </si>
  <si>
    <t>selected(${school_handwashing},'yes')</t>
  </si>
  <si>
    <t>select_multiple wash_concern</t>
  </si>
  <si>
    <t>Only three choices</t>
  </si>
  <si>
    <t>no_problems</t>
  </si>
  <si>
    <t>No problems</t>
  </si>
  <si>
    <t>Because there are no treatment products/filters available in the markets</t>
  </si>
  <si>
    <t>Because we cannot afford any other treatment method</t>
  </si>
  <si>
    <t>Because it sufficiently cleans the water</t>
  </si>
  <si>
    <t>sufficiently_cleans</t>
  </si>
  <si>
    <t>no_products</t>
  </si>
  <si>
    <t>hygiene_adapt</t>
  </si>
  <si>
    <t xml:space="preserve"> Other (specify) </t>
  </si>
  <si>
    <t xml:space="preserve"> Reduce NFI consumption for personal hygiene</t>
  </si>
  <si>
    <t>Spend money (or credit) on NFI that should otherwise be used for other purposes</t>
  </si>
  <si>
    <t xml:space="preserve">soap_substitutes </t>
  </si>
  <si>
    <t>market_further</t>
  </si>
  <si>
    <t>market_dangerous</t>
  </si>
  <si>
    <t>borrow_nfi</t>
  </si>
  <si>
    <t>spend_credit_nfi</t>
  </si>
  <si>
    <t>reduce_nfi_consumption_hygiene</t>
  </si>
  <si>
    <t>reduce_nfi_consumption_for_other_purposes_cleaning_hygiene</t>
  </si>
  <si>
    <t>hygiene_problems_adapt_other</t>
  </si>
  <si>
    <t>selected(${hygiene_problems_adapt},'other')</t>
  </si>
  <si>
    <t>why_free_techniques_other</t>
  </si>
  <si>
    <t>selected(${why_free_techniques},'other')</t>
  </si>
  <si>
    <t>secondary_drinking_water_source_other</t>
  </si>
  <si>
    <t>nondrinking_water_source_other</t>
  </si>
  <si>
    <t>select_multiple responsible</t>
  </si>
  <si>
    <t>selected(${waste_disposal},'other')</t>
  </si>
  <si>
    <t>sanitation_family</t>
  </si>
  <si>
    <t>selected(${sanitation_family},'other')</t>
  </si>
  <si>
    <t xml:space="preserve">not(selected(${waterpoint_time},' water_on_premises')) </t>
  </si>
  <si>
    <t>dont_know</t>
  </si>
  <si>
    <t>selected(${problems_associated},'Let it stand and settle') or selected(${problems_associated}, 'Boil it') or selected(${problems_associated},'Expose it to sunlight')</t>
  </si>
  <si>
    <t>not(selected(${sanitation_facility},'None of the above')) or not(selected(${sanitation_facility},'open defecation'))</t>
  </si>
  <si>
    <t>yes_no_stn</t>
  </si>
  <si>
    <t>whole_block</t>
  </si>
  <si>
    <t>Yes, with the whole block</t>
  </si>
  <si>
    <t>few_households</t>
  </si>
  <si>
    <t>Yes, with a few households</t>
  </si>
  <si>
    <t>yes_no_soap</t>
  </si>
  <si>
    <t>yes_soap</t>
  </si>
  <si>
    <t>Yes, soap present</t>
  </si>
  <si>
    <t>yes_no_soap_present</t>
  </si>
  <si>
    <t>Yes, no soap present</t>
  </si>
  <si>
    <t>999 If don't know</t>
  </si>
  <si>
    <t>water_source_one</t>
  </si>
  <si>
    <t>water_source_two</t>
  </si>
  <si>
    <t>no_other_source</t>
  </si>
  <si>
    <t>No other source</t>
  </si>
  <si>
    <t>اكثر من كافٍ</t>
  </si>
  <si>
    <t>نعم، كان كافياً</t>
  </si>
  <si>
    <t>بالكاد يكفي</t>
  </si>
  <si>
    <t>لم يكن كافياً</t>
  </si>
  <si>
    <t>لم يكن كافياً بالمرة</t>
  </si>
  <si>
    <t>نقاط المياه بعيدة جدا</t>
  </si>
  <si>
    <t>من الصعب الوصول الى نقاط المياه ( وبخاصة الاشخاص ذوي الاعاقة)</t>
  </si>
  <si>
    <t>جلب المياه هو نشاط خطير</t>
  </si>
  <si>
    <t>  بعض المجموعات (الأطفال ، النساء ، كبار السن ، الأقليات العرقية ، إلخ) لا يمكنهم الوصول إلى نقاط المياه</t>
  </si>
  <si>
    <t>  عدم كفاية عدد نقاط المياه / وقت الانتظار عند نقاط المياه</t>
  </si>
  <si>
    <t xml:space="preserve"> نقاط المياه لا تعمل أو مغلقة</t>
  </si>
  <si>
    <t>المياه غير متوفرة في السوق</t>
  </si>
  <si>
    <t>الماء غالي جدا</t>
  </si>
  <si>
    <t>الخزان غير كافٍ لتخزين المياه</t>
  </si>
  <si>
    <t>طعم المياه او جودتها</t>
  </si>
  <si>
    <t>  أخرى (يرجى ذكرها)</t>
  </si>
  <si>
    <t>لا اعلم</t>
  </si>
  <si>
    <t>للشرب</t>
  </si>
  <si>
    <t>للطبخ</t>
  </si>
  <si>
    <t>للنظافة الشخصية ( الغسيل او الاستحمام)</t>
  </si>
  <si>
    <t>للاغراض المنزلية الاخرى ( شطف المنزل او تنظيفه)</t>
  </si>
  <si>
    <t>لم يكفي لأيٍ مما سبق</t>
  </si>
  <si>
    <t>الاعتماد على مصادر المياه الأقل تفضيلاً (غير المحسنة / غير المعالَجة) للشرب</t>
  </si>
  <si>
    <t>الاعتماد على المياه السطحية للشرب</t>
  </si>
  <si>
    <t xml:space="preserve">  الاعتماد على مصادر المياه الأقل تفضيلاً (غير المحسنة / غير المعالجة) لأغراض أخرى مثل الطهي والغسيل </t>
  </si>
  <si>
    <t xml:space="preserve">  الاعتماد على المياه السطحية لأغراض أخرى مثل الطبخ والغسيل </t>
  </si>
  <si>
    <t>  جلب الماء من مصدر أبعد من المعتاد</t>
  </si>
  <si>
    <t>  إرسال الأطفال لجلب المياه</t>
  </si>
  <si>
    <t>إحضار الماء من مصدر قد يكون خطيرًا</t>
  </si>
  <si>
    <t>انفاق المال (او اقتراضه ) الذي ينبغي ان يكون لاغراض اخرى على الماء</t>
  </si>
  <si>
    <t xml:space="preserve">تقليل استهلاك مياه الشرب </t>
  </si>
  <si>
    <t xml:space="preserve">تقليل استهلاك المياه لأغراض أخرى (الاستحمام أقل ، وما إلى ذلك) </t>
  </si>
  <si>
    <t>أقل من 5 دقائق لجلب المياه والعودة</t>
  </si>
  <si>
    <t>  بين 5 و 15 دقيقة لجلب المياه والعودة</t>
  </si>
  <si>
    <t>  بين 16 و 30 دقيقة لجلب المياه والعودة</t>
  </si>
  <si>
    <t>  أكثر من 30 دقيقة،  إلى 1 ساعة</t>
  </si>
  <si>
    <t>  أكثر من 1 ساعة ، تصل إلى 2 ساعة</t>
  </si>
  <si>
    <t>  لا أعلم</t>
  </si>
  <si>
    <t>Distance is a problem</t>
  </si>
  <si>
    <t xml:space="preserve"> المسافة مشكلة</t>
  </si>
  <si>
    <t>Queuing time is a problem</t>
  </si>
  <si>
    <t>وقت الانتظار هو مشكلة</t>
  </si>
  <si>
    <t>Both distance and queuing time are a problem</t>
  </si>
  <si>
    <t>كل من المسافة ووقت الانتظار يمثلان مشكلة</t>
  </si>
  <si>
    <t>Do not feel safe (mainly women and girls)</t>
  </si>
  <si>
    <t xml:space="preserve"> عدم الشعور بالأمان (وخاصة النساء والفتيات)</t>
  </si>
  <si>
    <t>No problem</t>
  </si>
  <si>
    <t xml:space="preserve"> لا  توجد مشكلة</t>
  </si>
  <si>
    <t>يقلل من الوقت الذي يقضيه عادة في مهام أخرى</t>
  </si>
  <si>
    <t>يمنع الأطفال من حضور الفصول الدراسية</t>
  </si>
  <si>
    <t>يقلل من كمية المياه المتاحة للأسر المعيشية</t>
  </si>
  <si>
    <t>يجبر الأسر على أن تكملها بمصادر مياه أقرب وأقل استحسانًا</t>
  </si>
  <si>
    <t>غير ذلك (يرجى التحديد</t>
  </si>
  <si>
    <t>نعم، استخدم طرق تنقية المياه قبل شربها</t>
  </si>
  <si>
    <t>نعم، احيانا اعالج المياه قبل شربها</t>
  </si>
  <si>
    <t>كلا، لا اعالج المياه قبل الشرب بتاتاً لان ذلك ليس ضرورياً</t>
  </si>
  <si>
    <t>ترك الماء لتستقر ثم شربها</t>
  </si>
  <si>
    <t>غلي المياه</t>
  </si>
  <si>
    <t>وضع اقراص لتنقية المياه</t>
  </si>
  <si>
    <t>الكلور السائل</t>
  </si>
  <si>
    <t>مسحوق او حبيبات الكلور</t>
  </si>
  <si>
    <t>مرشح بالرمل البطيئ</t>
  </si>
  <si>
    <t>مرشح وعاء السيراميك</t>
  </si>
  <si>
    <t>multiple</t>
  </si>
  <si>
    <t>Multiple filter methods</t>
  </si>
  <si>
    <t>طرق تصفية متعددة</t>
  </si>
  <si>
    <t>buy_water</t>
  </si>
  <si>
    <t>Buy water</t>
  </si>
  <si>
    <t>شراء الماء</t>
  </si>
  <si>
    <t>الماء عكِر (غير واضح مع وجود الجزيئات العالقة)</t>
  </si>
  <si>
    <t>  طعمه غير جيد</t>
  </si>
  <si>
    <t>  تنبعث منه رائحة كريهة</t>
  </si>
  <si>
    <t>إنه غير آمن</t>
  </si>
  <si>
    <t>7. أكثر من 2 ساعة</t>
  </si>
  <si>
    <t>راض</t>
  </si>
  <si>
    <t>غير مقنع</t>
  </si>
  <si>
    <t>غير راض جدا</t>
  </si>
  <si>
    <t>لا اعرف</t>
  </si>
  <si>
    <t>كيس بلاستيكي</t>
  </si>
  <si>
    <t xml:space="preserve">مرحاض معلَق </t>
  </si>
  <si>
    <t>  لا شيء مما سبق ، التغوط في العراء</t>
  </si>
  <si>
    <t>غير ذلك (حدد)</t>
  </si>
  <si>
    <t>النساء</t>
  </si>
  <si>
    <t>الفتيات</t>
  </si>
  <si>
    <t>الاولاد</t>
  </si>
  <si>
    <t>الرجال</t>
  </si>
  <si>
    <t>من يستخدمها ، عليه تنظيفها</t>
  </si>
  <si>
    <t>لا احد</t>
  </si>
  <si>
    <t>عدم وجود مرافق الصرف الصحي (المراحيض) / مرافق مزدحمة للغاية</t>
  </si>
  <si>
    <t>مرافق الصرف الصحي (المراحيض ) لا تعمل أو ممتلئة</t>
  </si>
  <si>
    <t>مرافق الصرف الصحي غير نظيفة / غير صحية</t>
  </si>
  <si>
    <t>مرافق الصرف الصحي تفتقر الى الخصوصية (لا توجد أقفال / باب / جدران / إضاءة / إلخ)</t>
  </si>
  <si>
    <t>مرافق الصرف الصحي (المراحيض) ليست مفصولة بين الرجال والنساء</t>
  </si>
  <si>
    <t>مرافق الصرف الصحي (المراحيض) بعيدة جدًا</t>
  </si>
  <si>
    <t>يصعب الوصول إلى مرافق الصرف الصحي (المراحيض) (خاصة بالنسبة للأشخاص ذوي الإعاقة)</t>
  </si>
  <si>
    <t>الذهاب إلى مرافق الصرف الصحي (المراحيض) أمر خطير</t>
  </si>
  <si>
    <t>بعض المجموعات (الأطفال ، النساء ، كبار السن ، الأقليات العرقية ، إلخ) لا يمكنهم الوصول إلى مرافق الصرف الصحي (المراحيض)</t>
  </si>
  <si>
    <t>لا شيء</t>
  </si>
  <si>
    <t>نظام دفق المياه (الماء للدفق او للتنظيف ، إن أمكن)</t>
  </si>
  <si>
    <t>تصريف مناسب (مثال: يجب ان يتم صرفها  الى الحفرة مباشرة)</t>
  </si>
  <si>
    <t>الفصل المناسب للرجل والمرأة</t>
  </si>
  <si>
    <t>أقسام خصوصية كافية</t>
  </si>
  <si>
    <t>الجدران / الأبواب / النوافذ المناسبة (على سبيل المثال ابواب غير مكسورة / جدران / نوافذ غير مكسورة)</t>
  </si>
  <si>
    <t>قفل مناسب</t>
  </si>
  <si>
    <t>إضاءة كافية</t>
  </si>
  <si>
    <t>نظيفة بما فيه الكفاية</t>
  </si>
  <si>
    <t>المرحاض متاح للأشخاص ذوي الإعاقة</t>
  </si>
  <si>
    <t>اعتمدتَ على مرافق الصرف الصحي الأقل تفضيلاً (المراحيض)</t>
  </si>
  <si>
    <t>ذهبت إلى مرفق الصرف الصحي (مرحاض) في مكان خطير</t>
  </si>
  <si>
    <t>التغوط في العراء</t>
  </si>
  <si>
    <t>None of the above</t>
  </si>
  <si>
    <t>حفرة القمامة</t>
  </si>
  <si>
    <t>حرق القمامة</t>
  </si>
  <si>
    <t>رمي القمامة في الشارع / مساحة مفتوحة داخل المنطقة السكنية</t>
  </si>
  <si>
    <t>رمي القمامة في الشارع / مساحة مفتوحة خارج المنطقة السكنية</t>
  </si>
  <si>
    <t>دفن القمامة</t>
  </si>
  <si>
    <t>كل يوم</t>
  </si>
  <si>
    <t>مرتين في الاسبوع</t>
  </si>
  <si>
    <t>كل اسبوع</t>
  </si>
  <si>
    <t>كل اسبوعين</t>
  </si>
  <si>
    <t>كل شهر</t>
  </si>
  <si>
    <t>اقل من مرة في الشهر</t>
  </si>
  <si>
    <t>خزان صرف صحي مغطى ومحمي / بالوعة</t>
  </si>
  <si>
    <t>ثقب حفرة في الارض</t>
  </si>
  <si>
    <t>موصولة بخط صرف مشترك لتصريف المياه والصرف الصحي</t>
  </si>
  <si>
    <t xml:space="preserve"> تذهب الى العراء في الجزء الخلفي من المسكن ويبقى راكداً</t>
  </si>
  <si>
    <t>لا توجد آلية متاحة</t>
  </si>
  <si>
    <t>غير مرئية ابدا</t>
  </si>
  <si>
    <t>احيانا تكون مرئية</t>
  </si>
  <si>
    <t>مرئية دائما</t>
  </si>
  <si>
    <t>النفايات الصلبة أو القمامة</t>
  </si>
  <si>
    <t>براز الإنسان</t>
  </si>
  <si>
    <t>الحيوانات النافقة</t>
  </si>
  <si>
    <t>القوارض</t>
  </si>
  <si>
    <t>مياه راكدة</t>
  </si>
  <si>
    <t>الاسهال</t>
  </si>
  <si>
    <t>الكوليرا</t>
  </si>
  <si>
    <t>التهاب الجلد او العين</t>
  </si>
  <si>
    <t>الوصول طوال اليوم ، كل يوم.</t>
  </si>
  <si>
    <t>وصول ما لا يقل عن 5 مرات في الأسبوع.</t>
  </si>
  <si>
    <t>الوصول مرة واحدة على الأقل في الأسبوع</t>
  </si>
  <si>
    <t>الوصول مرة واحدة على الأقل في الشهر</t>
  </si>
  <si>
    <t>ليست متوفرة في السوق المحلية</t>
  </si>
  <si>
    <t>نحن نفضلّ بديلاً عن الصابون ( كالتراب مثلا)</t>
  </si>
  <si>
    <t>نحن ننتظر التوزيع القادم للحصول على الصابون</t>
  </si>
  <si>
    <t>لقد نفد منا الصابون ولكننا ننوي شراءه عما قريب</t>
  </si>
  <si>
    <t>السوق بعيد جدا</t>
  </si>
  <si>
    <t>لا نستطيع الحصول على الصابون</t>
  </si>
  <si>
    <t>الصابون غير ضروري</t>
  </si>
  <si>
    <t>allergy</t>
  </si>
  <si>
    <t>Allergies</t>
  </si>
  <si>
    <t>المغسلة في المنزل/ لا ينطبق</t>
  </si>
  <si>
    <t>اقل من 5 دقائق</t>
  </si>
  <si>
    <t>بين 5 و 15 دقيقة</t>
  </si>
  <si>
    <t>بين 16 و  30 دقيقة</t>
  </si>
  <si>
    <t>اكثر من نصف ساعة</t>
  </si>
  <si>
    <t>لا توجد مغاسل متوفرة</t>
  </si>
  <si>
    <t>التوزيع من الحكومة</t>
  </si>
  <si>
    <t>شرائه من السوق</t>
  </si>
  <si>
    <t>اصدقاء/ العائلة</t>
  </si>
  <si>
    <t>يفضل عدم الاجابة</t>
  </si>
  <si>
    <t>لا نعاني من مشاكل</t>
  </si>
  <si>
    <t>الصابون ومواد النظافة الأخرى غالية الثمن</t>
  </si>
  <si>
    <t>الصابون ومواد النظافة الأخرى غير متوفرة في السوق</t>
  </si>
  <si>
    <t>من الصعب الوصول إلى السوق (خاصة بالنسبة للأشخاص ذوي الإعاقة)</t>
  </si>
  <si>
    <t>الذهاب إلى السوق أمر خطير</t>
  </si>
  <si>
    <t>بعض المجموعات لا تستطيع الوصول إلى السوق</t>
  </si>
  <si>
    <t>لا يعجبك جودة الصابون ومواد النظافة الأخرى</t>
  </si>
  <si>
    <t>الاعتماد على أنواع أقل تفضيلًا من المواد غير الغذائية</t>
  </si>
  <si>
    <t>الاعتماد على بدائل الصابون (الرمل أو عوامل فرك أخرى للصابون ، ملابس للحفاضات ، إلخ.)</t>
  </si>
  <si>
    <t>شراء المواد غير الغذائية في سوق أبعد من السوق المعتاد</t>
  </si>
  <si>
    <t>شراء المواد غير الغذائية من السوق في مكان خطير</t>
  </si>
  <si>
    <t>اقتراض مواد غير غذائية من صديق او قريب</t>
  </si>
  <si>
    <t>  أنفاق المال (أو الاقتراض) على المواد غير الغذائية التي ينبغي استخدامها لأغراض أخرى</t>
  </si>
  <si>
    <t>تقليل استهلاك المواد غير الغذائية من اجل النظافة الشخصية</t>
  </si>
  <si>
    <t>  تقليل استهلاك المواد غير الغذائية لأغراض أخرى (أطباق التنظيف والغسيل وما إلى ذلك)</t>
  </si>
  <si>
    <t>الأوقات الضرورية لغسل اليدين</t>
  </si>
  <si>
    <t>معالجة المياه وتخزينها</t>
  </si>
  <si>
    <t>معالجة المياه المنزلية</t>
  </si>
  <si>
    <t>التخلص من النفايات</t>
  </si>
  <si>
    <t>النظافة الشخصية والمنزلية</t>
  </si>
  <si>
    <t>النقد لشراء مواد متعلقة بالمياه (الحاويات ، ومعالجة المياه ،الفلتر وما إلى ذلك) أو شراء المياه</t>
  </si>
  <si>
    <t>  التزويد المباشر / توزيع المواد المائية (الحاويات ، معالجة المياه ، إلخ)</t>
  </si>
  <si>
    <t>التزويد المباشر للمياه (نقل المياه بالشاحنات)</t>
  </si>
  <si>
    <t>  بناء / إعادة تأهيل نقاط المياه</t>
  </si>
  <si>
    <t>  المشورة بشأن بناء / إعادة تأهيل نقاط المياه</t>
  </si>
  <si>
    <t>  المشورة بشأن معالجة المياه</t>
  </si>
  <si>
    <t>النقد او المال لبناء أو تحسين مرافق الصرف الصحي (المراحيض)</t>
  </si>
  <si>
    <t>  البناء المباشر أو إعادة تأهيل مراحيض / مرافق الصرف الصحي)</t>
  </si>
  <si>
    <t>  المشورة بشأن بناء/ إعادة تأهيل مرافق الصرف الصحي (المراحيض)</t>
  </si>
  <si>
    <t>  المبالغ النقدية لشراء مواد النظافة (الصابون ، الحفاضات ، الفوط ، فرشاة الأسنان ، معجون الأسنان ، إلخ)</t>
  </si>
  <si>
    <t>  توفير مباشر للنظافة (صابون ، حفاضات ، فوط ، فرشاة أسنان ، معجون أسنان ، إلخ.)</t>
  </si>
  <si>
    <t>  المشورة بشأن النظافة الشخصية</t>
  </si>
  <si>
    <t>اعتمد على أنواع أقل تفضيلًا من المواد غير الغذائية (الجليكان والصابون وما إلى ذلك)</t>
  </si>
  <si>
    <t>شراء المواد غير الغذائية (أواني الطبخ والصابون وما إلى ذلك) في أحد الأسواق في مكان خطير</t>
  </si>
  <si>
    <t>أنفق المال (أو ااقتراضه) على مواد غير غذائية (أواني الطعام والصابون وما إلى ذلك) التي ينبغي استخدامها لأغراض أخرى</t>
  </si>
  <si>
    <t>قلل من استهلاك المواد غير الغذائية (الجيليكان ، والصابون ، إلخ) للنظافة الشخصية</t>
  </si>
  <si>
    <t>أخرى (يرجى ذكرها) ؛</t>
  </si>
  <si>
    <t>حمامات خاصة تم بناؤها بواسطة الاسرة</t>
  </si>
  <si>
    <t>مياه جارية</t>
  </si>
  <si>
    <t xml:space="preserve">مياه ساخنة </t>
  </si>
  <si>
    <t>تصريف مناسب (على سبيل المثال عدم وجود مياه راكدة في الحمام)</t>
  </si>
  <si>
    <t>مفصولة للرجال والنساء</t>
  </si>
  <si>
    <t>الجدران / الأبواب / النوافذ المناسبة (على سبيل المثال عدم وجود أبواب مكسورة / جدران / نوافذ مكسورة)</t>
  </si>
  <si>
    <t>أنها نظيفة بما فيه الكفاية</t>
  </si>
  <si>
    <t>الحمام متاح للأشخاص ذوي الإعاقة</t>
  </si>
  <si>
    <t>إمدادات المياه عبر الأنابيب</t>
  </si>
  <si>
    <t>بئر /ينبوع محمي</t>
  </si>
  <si>
    <t>مياه الأمطار</t>
  </si>
  <si>
    <t>بئر /ينبوع غير محمي</t>
  </si>
  <si>
    <t>ناقلة مياه/تنكر مياه..</t>
  </si>
  <si>
    <t>مياه سطحية</t>
  </si>
  <si>
    <t>لا يوجد مصدر مياه متاح</t>
  </si>
  <si>
    <t>'iimdadat almiah eabr al'anabib</t>
  </si>
  <si>
    <t>في المبنى نفسه</t>
  </si>
  <si>
    <t>مسافة 500م او ابعد</t>
  </si>
  <si>
    <t>عدم وجود اقفال للابواب من الداخل</t>
  </si>
  <si>
    <t>لا يتم تصليحها والحفاظ عليها</t>
  </si>
  <si>
    <t>لا توجد مساحة كافية لممارسة إدارة النظافة الشهرية المناسبة</t>
  </si>
  <si>
    <t>لا يوجد مياه</t>
  </si>
  <si>
    <t>القدرة على الوصول إلى المياه للشرب والطهي والاستحمام والغسيل (الجودة والكمية)</t>
  </si>
  <si>
    <t>  القدرة على الوصول إلى مرافق الصرف الصحي المناسبة (المراحيض)</t>
  </si>
  <si>
    <t>القدرة على ضمان النظافة الشخصية</t>
  </si>
  <si>
    <t>الحصول على بيئة صحية في جميع أنحاء المنزل ، على سبيل المثال لا توجد نفايات صلبة واضحة ، مياه راكدة ، إلخ.</t>
  </si>
  <si>
    <t>التخفيف من مخاطر الفيضانات / الجفاف</t>
  </si>
  <si>
    <t>مرافق الصرف الصحي المدرسية غير كافية</t>
  </si>
  <si>
    <t>مرافق الصرف الصحي في المخيم غير كافية</t>
  </si>
  <si>
    <t>  لا مشكلة أو قلق</t>
  </si>
  <si>
    <t>ضرر في المسكن</t>
  </si>
  <si>
    <t>دُمر المسكن بالكامل</t>
  </si>
  <si>
    <t>تسرّب في المسكن</t>
  </si>
  <si>
    <t>غمرت المياه المسكن</t>
  </si>
  <si>
    <t>لم يستطع الاطفال الذهاب الى المدرسة</t>
  </si>
  <si>
    <t>أثرت على تنقّلات البالغين</t>
  </si>
  <si>
    <t>أثرت سلباً على خدمات الكهرباء</t>
  </si>
  <si>
    <t>أثرت سلباً على خدمات المياه</t>
  </si>
  <si>
    <t>تأثرت سبل العيش بسبب الأضرار التي لحقت الأراضي الزراعية</t>
  </si>
  <si>
    <t>تسببت بمرض الناس</t>
  </si>
  <si>
    <t>فقدان / تلف مواد الأسرة</t>
  </si>
  <si>
    <t>سوء نظام الصرف الصحي لتصريف مياه الامطار</t>
  </si>
  <si>
    <t>فيض نظام الصرف الصحي</t>
  </si>
  <si>
    <t>عدم قدرة المياه على التدفق بعيدًا بسبب نقص سعة الممر المائي (الأنهار)</t>
  </si>
  <si>
    <t>كسر في السدود</t>
  </si>
  <si>
    <t>زيادة المياه السطحية بسبب عدم امتصاص التربة لها</t>
  </si>
  <si>
    <t>الملاجئ غير المنظمة التي تؤثر على تدفق المياه السطحية</t>
  </si>
  <si>
    <t>ازالة الغابات</t>
  </si>
  <si>
    <t>هطول الأمطار الشديدة</t>
  </si>
  <si>
    <t>التغيرات المناخية</t>
  </si>
  <si>
    <t>لا شيئ</t>
  </si>
  <si>
    <t>تقوية المسكن</t>
  </si>
  <si>
    <t>الانتقال الى منطقة اخرى</t>
  </si>
  <si>
    <t>استخدام اكياس الرمل</t>
  </si>
  <si>
    <t>تحسين نوافذ وابواب المسكن</t>
  </si>
  <si>
    <t>استخدام نظام الانذار المبكر</t>
  </si>
  <si>
    <t>نقص في مياه الشرب المتاحة</t>
  </si>
  <si>
    <t>نقص المياه لأغراض أخرى غير الشرب</t>
  </si>
  <si>
    <t>تمليح الماء</t>
  </si>
  <si>
    <t>لا توجد مياه كافية لتلبية الاحتياجات المائية للمحاصيل</t>
  </si>
  <si>
    <t xml:space="preserve">زيادة أسعار المواد الغذائية والمياه </t>
  </si>
  <si>
    <t>لا يوجد ما يكفي من الطعام</t>
  </si>
  <si>
    <t>أثرت بشكل سلبي على خدمات الكهرباء</t>
  </si>
  <si>
    <t>تسببت بالأمراض (مثل الكوليرا)</t>
  </si>
  <si>
    <t>قلة الامطار</t>
  </si>
  <si>
    <t>جفاف النهر بسرعة</t>
  </si>
  <si>
    <t>مياه جوفية متاحة بشكل قليل</t>
  </si>
  <si>
    <t>ازدياد الطلب على الماء بسبب ازدياد النمو السكاني</t>
  </si>
  <si>
    <t>سوء نظم الري</t>
  </si>
  <si>
    <t>سوء إدارة المياه</t>
  </si>
  <si>
    <t>زيادة سعة المياه</t>
  </si>
  <si>
    <t>تقليل كثافة المياه الزراعة</t>
  </si>
  <si>
    <t>تحديد موارد مائية جديدة</t>
  </si>
  <si>
    <t>شراء المزيد من المياه</t>
  </si>
  <si>
    <t>إعادة تدوير المياه</t>
  </si>
  <si>
    <t>تحسين التسرب الحالي لنظام المياه الخ</t>
  </si>
  <si>
    <t>تغيير النظام الغذائي</t>
  </si>
  <si>
    <t>موافق بشدة</t>
  </si>
  <si>
    <t>أوافق إلى حد ما</t>
  </si>
  <si>
    <t>لا أوافق ولا أعارض/ حيادي</t>
  </si>
  <si>
    <t>لا أوافق إلى حد ما</t>
  </si>
  <si>
    <t>لا أوافق بشدة</t>
  </si>
  <si>
    <t>نعم، مع القاطع بأكمله</t>
  </si>
  <si>
    <t>نعم، مع بعض الاسر</t>
  </si>
  <si>
    <t>كلا</t>
  </si>
  <si>
    <t>نعم، يوجد صابون</t>
  </si>
  <si>
    <t>نعم متوفر ولكنه غير موجود بالملاحظة</t>
  </si>
  <si>
    <t>yes_no_dk</t>
  </si>
  <si>
    <t>select_one satisfied</t>
  </si>
  <si>
    <t>selected(${handwashing_access},'yes')</t>
  </si>
  <si>
    <t xml:space="preserve">Communal showers </t>
  </si>
  <si>
    <t>No shower</t>
  </si>
  <si>
    <t>no_shower</t>
  </si>
  <si>
    <t>رقم موظف الاستبيان</t>
  </si>
  <si>
    <t>مرحبا , انا اسمي __. نحن نجري المقابلات من أجل الابلاغ والحصول على الاستجابة الإنسانية في العراق. وهذه المقابلة تستغرق حوالي 45 دقيقة. وستبقى إجاباتك سرية. لك الحق في التوقف عن الاجابة في اي لحظة من الاستبيان. سيتم استخدام المعلومات التي ستزودنا بها في التقارير ومشاركتها مع صناع القرار في المجال الانساني. هل توافق على المشاركة؟</t>
  </si>
  <si>
    <t>لا يوجد مصدر آخر</t>
  </si>
  <si>
    <t>إلى جانب هذا المصدر الرئيسي ، هل تستخدم أسرتك مصادر أخرى لمياه الشرب؟ إذا كانت الإجابة بنعم ، أي منها؟</t>
  </si>
  <si>
    <t>ماذا كان المصدر الرئيسي للمياه العادية المستخدمة للطبخ والغسيل والتنظيف للاسرة خلال ال30 يوما الماضية ( اختر ماينطبق)</t>
  </si>
  <si>
    <t>select_multiple water_source_one</t>
  </si>
  <si>
    <t>select_multiple water_source_two</t>
  </si>
  <si>
    <t>هل يمكنني ان ارى المكان الذي تقوم فيه بتخزين المياه؟ ( قم بتقييم سعة الخزان)</t>
  </si>
  <si>
    <t xml:space="preserve"> بشكل عام ، هل كان وصول أسرتك إلى المياه كافياً لتلبية الاحتياجات الأساسية لأفراد أسرتك في آخر 30 يومًا؟</t>
  </si>
  <si>
    <t xml:space="preserve"> ما هي المشاكل التي تواجهك في الوصول إلى المياه؟</t>
  </si>
  <si>
    <t>في آخر 30 يومًا ، هل كان لديك وأفراد أسرتك ما يكفي من المياه لتلبية الاحتياجات التالية؟ (اختر كل ما ينطبق)</t>
  </si>
  <si>
    <t>لا توجد مشاكل</t>
  </si>
  <si>
    <t>في آخر 7 أيام ، هل اضطررت أنت أو أي من أفراد أسرتك إلى استخدام أي من استراتيجيات المواجهة التالية للتغلب على نقص المياه؟</t>
  </si>
  <si>
    <t>كم من الوقت يتم استغراقه للذهاب إلى نقطة المياه الرئيسية الخاصة بك ، وجلب المياه ، والعودة (في وقت الذروة)؟</t>
  </si>
  <si>
    <t>إذا لم توجد مياه في أماكن التواجد او المبنى ، هل تشعر أن نشاط جلب المياه (المسافة و / أو طابور الانتظار) يمثل مشكلة للاسرة؟</t>
  </si>
  <si>
    <t>اذا كانت فعلاً تمثل مشكلة، فما هي هذه المشاكل المرتبطة بها؟</t>
  </si>
  <si>
    <t>لا ينطبق، المياه موجودة بالقرب من مكان التواجد او في المبنى او المنزل</t>
  </si>
  <si>
    <t>هل عانت اسرتك من نقص في المياه من نقاط توزيع المياه؟</t>
  </si>
  <si>
    <t>كم مرة عانت أسرتك من نقص المياه في آخر 7 أيام؟</t>
  </si>
  <si>
    <t>إذا كان ذلك ممكنًا ، فهل نقطة الماء الأقرب إلى الأسرة تعمل؟</t>
  </si>
  <si>
    <t>هل تُظهر شبكة الأنابيب المائية بالقرب من نقطة المياه هذه أي تسرّب؟</t>
  </si>
  <si>
    <t>هل تقوم أسرتك بمعالجة المياه بأي طريقة لجعلها أكثر أمانًا للشرب؟</t>
  </si>
  <si>
    <t>ماذا تفعل الاسرة عادةً لجعل المياه أكثر أمانا للشرب؟</t>
  </si>
  <si>
    <t>إذا كنت تستخدم طرقًا مجانية (اترك المياه لاستقرارها ، غلي الماء ، التعريض لأشعة الشمس) ، لماذا تستخدم هذه الطريقة؟</t>
  </si>
  <si>
    <t>لماذا تشعر بالحاجة إلى معالجة المياه؟</t>
  </si>
  <si>
    <t>هل تمت استشارة أي شخص من أسرتك وقت تصميم منشآت المياه وتحديد مواقعها؟</t>
  </si>
  <si>
    <t>إذا نعم ، فهل تمت استشارة أي أنثى من أفراد أسرتك؟</t>
  </si>
  <si>
    <t>ما مدى رضى أسرتك فيما يتعلق بالحصول على المياه؟</t>
  </si>
  <si>
    <t>لأننا لا نستطيع تحمل أي طريقة علاجية أخرى</t>
  </si>
  <si>
    <t>لأنه لا توجد منتجات معالجة / مرشحات متوفرة في الأسواق</t>
  </si>
  <si>
    <t>لتنقية المياه بشكل كافٍ</t>
  </si>
  <si>
    <t>راضٍ جدا</t>
  </si>
  <si>
    <t>ما نوع مرافق الصرف الصحي (المراحيض / التوالتيات) التي عادة ما تستخدمها أسرتك؟</t>
  </si>
  <si>
    <t>هل تشاركون مرافق الصرف الصحي هذه مع أسر أخرى؟</t>
  </si>
  <si>
    <t>كم عدد الأسر التي تستخدم هذا المرحاض؟</t>
  </si>
  <si>
    <t>هل يتم صيانة المرحاض بانتظام؟</t>
  </si>
  <si>
    <t>إذا نعم ، فمن المسؤول عن صيانتها في اسرتك؟</t>
  </si>
  <si>
    <t>هل المراحيض متاحة للأشخاص ذوي القدرة المحدودة على الحركة؟</t>
  </si>
  <si>
    <t>بشكل عام ، هل كان وصول أسرتك إلى الصرف الصحي كافياً لتلبية الاحتياجات الأساسية لأفراد أسرتك في آخر 30 يومًا؟</t>
  </si>
  <si>
    <t>ما هي الأسباب الرئيسية لعدم تمكن أفراد أسرتك من الوصول إلى مرافق الصرف الصحي</t>
  </si>
  <si>
    <t>هل تستخدم اسرتك عادةً المراحيض التي لديها مايلي:</t>
  </si>
  <si>
    <t>في آخر 7 أيام ، هل أنت أو أي من أفراد أسرتك:</t>
  </si>
  <si>
    <t>لا شيء مما سبق</t>
  </si>
  <si>
    <t>النفايات</t>
  </si>
  <si>
    <t>ما هي الطريقة الرئيسية للتخلص من النفايات لمنزلك؟</t>
  </si>
  <si>
    <t>كم عدد المرات التي تكون فيها أوعية النفايات ممتلئة؟</t>
  </si>
  <si>
    <r>
      <t xml:space="preserve">هل حاوية/ وعاء النفايات الأكثر استخدامًا في الأسرة حاليًا ممتلئ جدًا؟ </t>
    </r>
    <r>
      <rPr>
        <b/>
        <sz val="11"/>
        <color theme="1"/>
        <rFont val="Calibri"/>
        <family val="2"/>
        <scheme val="minor"/>
      </rPr>
      <t>(ملاحظة مباشرة)</t>
    </r>
  </si>
  <si>
    <r>
      <t xml:space="preserve">هل هناك رائحة قوية تنبعث من أوعية النفايات الأكثر استخدامًا للاسرة؟ </t>
    </r>
    <r>
      <rPr>
        <b/>
        <sz val="11"/>
        <color theme="1"/>
        <rFont val="Calibri"/>
        <family val="2"/>
        <scheme val="minor"/>
      </rPr>
      <t>(ملاحظة مباشرة)</t>
    </r>
  </si>
  <si>
    <t>الى اين تذهب المياه المستخدمة للمرحاض ؟</t>
  </si>
  <si>
    <t>هل هناك أوعية / حاويات نفايات كافية في المنطقة؟</t>
  </si>
  <si>
    <t>لاشيئ مما سبق</t>
  </si>
  <si>
    <r>
      <t xml:space="preserve">هل توجد حاليا مياه صرف مرئية في أقرب منطقة عامة من المكان؟ </t>
    </r>
    <r>
      <rPr>
        <b/>
        <sz val="11"/>
        <color theme="1"/>
        <rFont val="Calibri"/>
        <family val="2"/>
        <scheme val="minor"/>
      </rPr>
      <t>(ملاحظة مباشرة)</t>
    </r>
  </si>
  <si>
    <r>
      <t xml:space="preserve">هل هناك حاليًا رائحة المجاري في أقرب منطقة عامة من المكان ؟ </t>
    </r>
    <r>
      <rPr>
        <b/>
        <sz val="11"/>
        <color theme="1"/>
        <rFont val="Calibri"/>
        <family val="2"/>
        <scheme val="minor"/>
      </rPr>
      <t>(ملاحظة مباشرة)</t>
    </r>
  </si>
  <si>
    <t>هل عانى أي من أفراد أسرتك من الإسهال والكوليرا والتهابات الجلد / العين خلال الأسبوعين الأخيرين؟</t>
  </si>
  <si>
    <t>كم من أفراد أسرتك (بمن فيهم أنت) عانوا من الإسهال في الأسبوعين الأخيرين.</t>
  </si>
  <si>
    <t>كم من أفراد أسرتك (بمن فيهم أنت) عانوا من التهاب الجلد / العين في الأسبوعين الأخيرين.</t>
  </si>
  <si>
    <t>في آخر 30 يومًا ، هل كان ما يلي مرئيًا بالقرب من مكان إقامتك (30 مترًا أو أقل)</t>
  </si>
  <si>
    <t>كم عدد أفراد أسرتك (بمن فيهم أنت) الذين عانوا من الإسهال المائي الحاد / الكوليرا في الأسبوعين الماضيين.</t>
  </si>
  <si>
    <t>النظافة</t>
  </si>
  <si>
    <t>كم مرة يمكنك الحصول على الصابون؟</t>
  </si>
  <si>
    <t>لماذا ليس لديك صابون؟</t>
  </si>
  <si>
    <t>هل لدى الأسرة إمكانية الوصول إلى مرافق غسل اليدين ( مغسلة)</t>
  </si>
  <si>
    <t>كم من الوقت يستغرق الذهاب إلى المغسلة ، وغسل اليدين ، والعودة (في وقت الذروة)؟</t>
  </si>
  <si>
    <t>هل تستطيع النساء في اسرتك الحصول على مواد النظافة الشهرية؟</t>
  </si>
  <si>
    <t>من أين مصدر هذه المواد؟</t>
  </si>
  <si>
    <t>هل تستطيع الوصول الى مواد نظافة كافية لك؟</t>
  </si>
  <si>
    <t>من اين تحصل عليه؟</t>
  </si>
  <si>
    <t>هل أنت على علم بممارسات النظافة الأساسية هذه؟</t>
  </si>
  <si>
    <t>إذا كانت أسرتك ستتلقى الدعم لمعالجة مخاوفك المتعلقة بالنظافة ، فما الذي تفضله؟</t>
  </si>
  <si>
    <t>في آخر 7 أيام ، هل اضطررت أنت أو أي من أفراد أسرتك إلى القيام بأي مما يلي للتعامل مع نقص وسائل النظافة:</t>
  </si>
  <si>
    <t>ما نوع الحمّامات الذي تستخدمه الأسرة بشكل شائع؟</t>
  </si>
  <si>
    <t>هل تستطيع اسرتك الوصول الى الصابون وماشابه ( سائل غسل اليدين مثلا)؟</t>
  </si>
  <si>
    <t>التوزيع من المنظمات غير الحكومية / إدارة المخيمات</t>
  </si>
  <si>
    <t>نعاني من الحساسية عند استخدامها</t>
  </si>
  <si>
    <t>إذا  كان هن طرق التوزيع ، هل تتلقى النساء في أسرتك مواد النظافة شهرياً؟</t>
  </si>
  <si>
    <t>هل تعاني أسرتك من مشاكل تتعلق  بمواد النظافة (منتجات النظافة الخاصة بالاناث ، حفاضات الأطفال ، معجون الأسنان / الفرشاة)؟ إذا كانت الإجابة بنعم ، أي منها؟</t>
  </si>
  <si>
    <t>إذا كان هناك حمّام ، هل هل يحتوي اقرب حمام مشترك للاسرة على مايلي:؟</t>
  </si>
  <si>
    <t>هل لديك اطفال يرتادون المدرسة؟</t>
  </si>
  <si>
    <t>المدارس</t>
  </si>
  <si>
    <t xml:space="preserve">حمامات عامة </t>
  </si>
  <si>
    <t>لا توجد حمامات</t>
  </si>
  <si>
    <t>يقع في منطقة مريحة (لا يوجد لدى الاسرة أي مخاوف تتعلق بالخصوصية أو الكرامة)</t>
  </si>
  <si>
    <t>It is located in a covenient area (the HH has no privacy or dignity concerns)</t>
  </si>
  <si>
    <t>ما هو المصدر الرئيسي لمياه الشرب في المدرسة؟</t>
  </si>
  <si>
    <t>أين يقع مصدر المياه الرئيسي للمدرسة؟</t>
  </si>
  <si>
    <t>هل مياه الشرب من المصدر متوفرة حاليًا في المدرسة؟</t>
  </si>
  <si>
    <t>هل نوعية المياه مقبولة لمستخدميها؟</t>
  </si>
  <si>
    <t>لمَ لا؟</t>
  </si>
  <si>
    <t>ما هو نوع مراحيض الطلاب في المدرسة؟</t>
  </si>
  <si>
    <t>هل المراحيض في المدرسة قابلة للاستخدام حاليًا (يمكن الوصول إليها ، تعمل ، خاصة)؟</t>
  </si>
  <si>
    <t>لماذا هي ليست صالحة للاستعمال؟</t>
  </si>
  <si>
    <t>كم هو عدد المراحيض التي تعمل في المدرسة؟</t>
  </si>
  <si>
    <t>هل هناك مراحيض منفصلة للبنين والبنات؟</t>
  </si>
  <si>
    <t>هل هناك مرافق لغسل اليدين في المدرسة؟</t>
  </si>
  <si>
    <t>هل كل من الصابون والماء متاحان حاليا في مرافق غسل اليدين؟</t>
  </si>
  <si>
    <t>لتلخيص مناقشتنا حول المياه ، ومرافق الصرف الصحي ، والنظافة الشخصية والصرف الصحي البيئي ، أي مما يلي يمثل أكبر اهتمام لك في الوقت الحالي لك ولأفراد اسرتك؟</t>
  </si>
  <si>
    <t>ضمن 500م</t>
  </si>
  <si>
    <t>كيف تتكيف أسرتك مع الحالات المتعلقة ابمواد النظافة؟</t>
  </si>
  <si>
    <t>اسال عن مكان الصابون لتراه</t>
  </si>
  <si>
    <t>اختر 3 خيارات فقط</t>
  </si>
  <si>
    <t>الأسرة هي مجموعة من الأشخاص الذين يتقاسمون بانتظام وجبات الطعام والدخل والنفقات معًا. يجب أن يعترف الأعضاء بسلطة شخص واحد بصفته ربًا للأسرة ، ويجب أن يعيش هذا الشخص فعليًا مع بقية أفراد الأسرة. في الأسر متعددة الزوجات ، تعامل كل زوجة على أنها أسرة متميزة عندما تعيش الزوجات في منازل مختلفة ، وتطبخ بشكل منفصل وتتخذ القرارات بشكل مستقل.</t>
  </si>
  <si>
    <t>اكتب العدد بشكل تقريبي، اما اذا كان المجيب لا يدري، فيجب كتابة 998</t>
  </si>
  <si>
    <t>لا تقرأ من القائمة واختر ماينطبق</t>
  </si>
  <si>
    <t>عن طريق الملاحظة المباشرة</t>
  </si>
  <si>
    <t>selected(${secondary_water_source},'other')</t>
  </si>
  <si>
    <t>selected(${cooking_water_source},'other')</t>
  </si>
  <si>
    <t xml:space="preserve">if(selected(.,'none'), count-selected(.)=1, count-selected(.)&gt;=1) </t>
  </si>
  <si>
    <t>summary</t>
  </si>
  <si>
    <t>WASH Summary</t>
  </si>
  <si>
    <t>1.1. Please record your enumerator number</t>
  </si>
  <si>
    <t xml:space="preserve">1.3.1. Are you the head of household? </t>
  </si>
  <si>
    <t>1.3.2.  If no, are you willing and able to respond to the questions on behalf of the household?</t>
  </si>
  <si>
    <t xml:space="preserve">1.4.. What is your age? </t>
  </si>
  <si>
    <t>1.5. Respondent's sex</t>
  </si>
  <si>
    <t>3.1.2. Aside from this main source, does your household use other sources of water for drinking? If yes, which ones?</t>
  </si>
  <si>
    <t>3.1.3. What has been your household's sources of water for cooking, washing and cleaning in the last 30 days?</t>
  </si>
  <si>
    <t>3.2.1. Does your household own either a private or shared water tank?</t>
  </si>
  <si>
    <t>3.2.2. Please can you show me where you store water? Evaluate the capacity of the containers.</t>
  </si>
  <si>
    <t>3.2.3. How many people share this water tank?</t>
  </si>
  <si>
    <t>3.2.4. How many times do you re-fill your tanks each week?</t>
  </si>
  <si>
    <t>3.3. Overall, has your households access to water been enough to meet or satisfy the basic needs of your household members in the last 30 days?</t>
  </si>
  <si>
    <t>3.4. What problems do you have in accessing water?</t>
  </si>
  <si>
    <t>3.5. In the last 30 days, did you and your household members have enough water to meet the following needs? (select all that apply)</t>
  </si>
  <si>
    <t>3.7. In the last 7 days, have you or any of your family members:</t>
  </si>
  <si>
    <t xml:space="preserve">3.8.1. How long does it take to go to your main water point, fetch water, and return (at peak time)? </t>
  </si>
  <si>
    <t xml:space="preserve">3.8.2. If no water on premises, do you feel the activity of fetching water (distance and/or queuing time) constitutes a problem for your household? </t>
  </si>
  <si>
    <t xml:space="preserve">3.8.3. If relevant, what are the problems associated with fetching water?
</t>
  </si>
  <si>
    <t>3.8.4. Has your HH experienced water shortages from water points?</t>
  </si>
  <si>
    <t>3.8.5. How many times did your household experience water shortages in the last 7 days?</t>
  </si>
  <si>
    <t xml:space="preserve">3.8.6. If applicable, is the waterpoint closest to the household functional? </t>
  </si>
  <si>
    <t xml:space="preserve">3.8.7. Does the waterpipe network in the vicinity of this water point show any leakeges? </t>
  </si>
  <si>
    <t>3.9.1. Does your household treat the water in any way to make it safer to drink?</t>
  </si>
  <si>
    <t>3.9.2. What does your household usually do to make water safer to drink?</t>
  </si>
  <si>
    <t>3.9.3. If using free methods (stand and settle, boil, expose to sunlight), why do you use this method?</t>
  </si>
  <si>
    <t>3.9.4. Why do you feel the need to treat it?</t>
  </si>
  <si>
    <t>3.9.5. Was anyone from your household consulted at the time of design and siting of water facilities?</t>
  </si>
  <si>
    <t>3.9.6. How satisfied is your household with regards to access to water?</t>
  </si>
  <si>
    <t>4.1.1. What kind of sanitation facility (latrine/toilet) does your household usually use? (also direct observation)</t>
  </si>
  <si>
    <t xml:space="preserve">4.1.2. Do you share this sanitation facility with other households? </t>
  </si>
  <si>
    <t>4.1.3. How many households use this sanitation facility (latrine/toilet)?</t>
  </si>
  <si>
    <t>4.1.4. Is the toilet regularly maintained?</t>
  </si>
  <si>
    <t xml:space="preserve">4.1.5. Who is responsible for maintaining it in your household? </t>
  </si>
  <si>
    <t>4.2. Overall, has your households access to sanitation been enough to meet or satisfy the basic needs of your household members in the last 30 days?</t>
  </si>
  <si>
    <t>4.3. What are the main reasons your household members are not able to access sanitation facilities</t>
  </si>
  <si>
    <t>4.4. Do the households' most commonly used latrine have the following?</t>
  </si>
  <si>
    <t>4.5. In the last 7 days, have you or any of your family members:</t>
  </si>
  <si>
    <t>5.1.1. What is the main method of waste disposal for your household?</t>
  </si>
  <si>
    <t>5.1.2. If collection is available, how frequently is solid waste collected?</t>
  </si>
  <si>
    <t>5.1.3. Are there sufficient waste receptacles/containers in the area?</t>
  </si>
  <si>
    <t>5.1.4. How frequently are waste receptacles too full/overflowing?</t>
  </si>
  <si>
    <t>5.1.5. Is the household's most frequently used waste receptacle currently too full? (direct observation)</t>
  </si>
  <si>
    <t>5.1.6. Is there a strong odor emanating from the household's most frequently used waste receptacle? (direct observation)</t>
  </si>
  <si>
    <t>5.1.7. Where does waste water from the toilet/latrine that you use drain into?</t>
  </si>
  <si>
    <t>5.2.1. Is there currently visible sewage in the nearest public area ? (direct observation)</t>
  </si>
  <si>
    <t>5.2.2. How often was there visible sewage in the public areas in the last 30 days?</t>
  </si>
  <si>
    <t>5.2.3. Is there currently a smell of sewage in the nearest public area ? (direct observation)</t>
  </si>
  <si>
    <t>5.2.4. How often was there visible sewage in the vicinity (30 meters or less) of your accommodation in the last 30 days?</t>
  </si>
  <si>
    <t>5.2.5. In the last 30 days, was the following visible in the vicinity of your accommodation (30 meters or less</t>
  </si>
  <si>
    <t>5.3.1. Has any of your household members suffered from diarrhoea, cholera, skin/eye infections in the last two weeks?</t>
  </si>
  <si>
    <t xml:space="preserve">5.3.2. How many of your household members (including you) suffered from diarrhoea in the last 2 weeks. </t>
  </si>
  <si>
    <t xml:space="preserve">5.3.3. How many of your household members (including you) suffered from acute watery diarrhoea/cholora in the last 2 weeks. </t>
  </si>
  <si>
    <t xml:space="preserve">5.3.4. How many of your household members (including you) suffered from skin/eye infection in the last 2 weeks. </t>
  </si>
  <si>
    <t xml:space="preserve">6.1.1. Does your household have access to soap? </t>
  </si>
  <si>
    <t>6.1.2. How frequently do you have access to soap?</t>
  </si>
  <si>
    <t xml:space="preserve">6.1.3. Why don’t you have soap? </t>
  </si>
  <si>
    <t>6.2.1. Does the household have access to handwashing facilities?</t>
  </si>
  <si>
    <t>6.3.1. Do the women in your HH have access to menstrual hygiene material?</t>
  </si>
  <si>
    <t>6.3.2. Where is it sourced from?</t>
  </si>
  <si>
    <t>6.3.3. If distributed, are women in your household receiving menstrual hygiene material monthly?</t>
  </si>
  <si>
    <t>6.4.1. Do you have access to sufficient hygiene items?</t>
  </si>
  <si>
    <t>6.4.2. Where do you get it from?</t>
  </si>
  <si>
    <t>6.4.3. Does your household have problems related to hygiene items (feminine hygiene products, baby diapers, toothpaste/brush)?  If yes, which ones?</t>
  </si>
  <si>
    <t>6.4.4. How does your household adapt to issues related to hygiene items?</t>
  </si>
  <si>
    <t xml:space="preserve">6.5. Are you aware of these key hygiene practices? </t>
  </si>
  <si>
    <t xml:space="preserve">6.6. If your household were to receive support to address your concerns, what would you prefer? </t>
  </si>
  <si>
    <t>6.7. In the last 7 days, have you or any of your family members:</t>
  </si>
  <si>
    <t>6.8.2. If present, does the communal shower closest to the household have the following?</t>
  </si>
  <si>
    <t>6.8.1. What type of showers does your household most commonly use?</t>
  </si>
  <si>
    <t>7.1. Do you have children who are going to school?</t>
  </si>
  <si>
    <t>7.2.1. What is the main source of drinking water in the school?</t>
  </si>
  <si>
    <t>7.2.2. Where is the main water supply for the school located?</t>
  </si>
  <si>
    <t>7.2.3. Is the drinking water from the source currently available at the school?</t>
  </si>
  <si>
    <t>7.2.4. Is the quality of water acceptable to its users?</t>
  </si>
  <si>
    <t>7.2.5. Why not?</t>
  </si>
  <si>
    <t>7.3.1. What is the type of student latrines/toilets at school?</t>
  </si>
  <si>
    <t>7.3.2. Are the latrines/toilets at school currently usable (accessible, functional, private)?</t>
  </si>
  <si>
    <t>7.3.3. Why are they unusable?</t>
  </si>
  <si>
    <t>7.3.4. What is the number of functional toilets at school?</t>
  </si>
  <si>
    <t>7.3.5. Are there separate toilets for boys and girls?</t>
  </si>
  <si>
    <t>7.3.6. Are the toilets accessible for people with limited mobility?</t>
  </si>
  <si>
    <t>7.4.1. Are there handwashing facilities in the school?</t>
  </si>
  <si>
    <t>7.4.2. Are both soap and water currently available at the handwashing facilities?</t>
  </si>
  <si>
    <t>8.1. To summarize our discussion around water, sanitation facilities, personal hygiene and environmantal sanitation, which of the following is your biggest concern right now for you and your househols members</t>
  </si>
  <si>
    <t>ملخص</t>
  </si>
  <si>
    <t>further_contact_willing</t>
  </si>
  <si>
    <t>further_contact_name</t>
  </si>
  <si>
    <t>9.2. Please provide full name</t>
  </si>
  <si>
    <t>regex(.,'[0-9]{11}')</t>
  </si>
  <si>
    <t>9.3. Please provide a contact number</t>
  </si>
  <si>
    <t>further_contact_number</t>
  </si>
  <si>
    <t>selected(${further_contact_willing},'yes')</t>
  </si>
  <si>
    <t>contact</t>
  </si>
  <si>
    <t>Contact Details</t>
  </si>
  <si>
    <t>note</t>
  </si>
  <si>
    <t>thanks</t>
  </si>
  <si>
    <t>END OF SURVEY - THANK YOU FOR YOUR TIME please exit the form and submit it</t>
  </si>
  <si>
    <t>select_one cluster</t>
  </si>
  <si>
    <t>cluster_location_id</t>
  </si>
  <si>
    <t>ماهو رمز هذا الموقع ( استخرجه من الخريطة)</t>
  </si>
  <si>
    <t>cluster</t>
  </si>
  <si>
    <t>cluster_location_id_0001</t>
  </si>
  <si>
    <t>cluster_location_id_0002</t>
  </si>
  <si>
    <t>cluster_location_id_0003</t>
  </si>
  <si>
    <t>cluster_location_id_0004</t>
  </si>
  <si>
    <t>cluster_location_id_0005</t>
  </si>
  <si>
    <t>cluster_location_id_0006</t>
  </si>
  <si>
    <t>cluster_location_id_0007</t>
  </si>
  <si>
    <t>cluster_location_id_0008</t>
  </si>
  <si>
    <t>cluster_location_id_0009</t>
  </si>
  <si>
    <t>cluster_location_id_0010</t>
  </si>
  <si>
    <t>cluster_location_id_0011</t>
  </si>
  <si>
    <t>cluster_location_id_0012</t>
  </si>
  <si>
    <t>cluster_location_id_0013</t>
  </si>
  <si>
    <t>cluster_location_id_0014</t>
  </si>
  <si>
    <t>cluster_location_id_0015</t>
  </si>
  <si>
    <t>cluster_location_id_0016</t>
  </si>
  <si>
    <t>cluster_location_id_0017</t>
  </si>
  <si>
    <t>cluster_location_id_0018</t>
  </si>
  <si>
    <t>cluster_location_id_0019</t>
  </si>
  <si>
    <t>cluster_location_id_0020</t>
  </si>
  <si>
    <t>cluster_location_id_0021</t>
  </si>
  <si>
    <t>cluster_location_id_0022</t>
  </si>
  <si>
    <t>cluster_location_id_0023</t>
  </si>
  <si>
    <t>cluster_location_id_0024</t>
  </si>
  <si>
    <t>cluster_location_id_0025</t>
  </si>
  <si>
    <t>cluster_location_id_0026</t>
  </si>
  <si>
    <t>cluster_location_id_0027</t>
  </si>
  <si>
    <t>cluster_location_id_0028</t>
  </si>
  <si>
    <t>cluster_location_id_0029</t>
  </si>
  <si>
    <t>cluster_location_id_0030</t>
  </si>
  <si>
    <t>cluster_location_id_0031</t>
  </si>
  <si>
    <t>cluster_location_id_0032</t>
  </si>
  <si>
    <t>cluster_location_id_0033</t>
  </si>
  <si>
    <t>cluster_location_id_0034</t>
  </si>
  <si>
    <t>cluster_location_id_0035</t>
  </si>
  <si>
    <t>cluster_location_id_0036</t>
  </si>
  <si>
    <t>cluster_location_id_0037</t>
  </si>
  <si>
    <t>cluster_location_id_0038</t>
  </si>
  <si>
    <t>cluster_location_id_0039</t>
  </si>
  <si>
    <t>cluster_location_id_0040</t>
  </si>
  <si>
    <t>cluster_location_id_0041</t>
  </si>
  <si>
    <t>cluster_location_id_0042</t>
  </si>
  <si>
    <t>cluster_location_id_0043</t>
  </si>
  <si>
    <t>cluster_location_id_0044</t>
  </si>
  <si>
    <t>cluster_location_id_0045</t>
  </si>
  <si>
    <t>cluster_location_id_0046</t>
  </si>
  <si>
    <t>cluster_location_id_0047</t>
  </si>
  <si>
    <t>cluster_location_id_0048</t>
  </si>
  <si>
    <t>cluster_location_id_0049</t>
  </si>
  <si>
    <t>cluster_location_id_0050</t>
  </si>
  <si>
    <t>cluster_location_id_0051</t>
  </si>
  <si>
    <t>cluster_location_id_0052</t>
  </si>
  <si>
    <t>cluster_location_id_0053</t>
  </si>
  <si>
    <t>cluster_location_id_0054</t>
  </si>
  <si>
    <t>cluster_location_id_0055</t>
  </si>
  <si>
    <t>cluster_location_id_0056</t>
  </si>
  <si>
    <t>cluster_location_id_0057</t>
  </si>
  <si>
    <t>cluster_location_id_0058</t>
  </si>
  <si>
    <t>cluster_location_id_0059</t>
  </si>
  <si>
    <t>cluster_location_id_0060</t>
  </si>
  <si>
    <t>cluster_location_id_0061</t>
  </si>
  <si>
    <t>cluster_location_id_0062</t>
  </si>
  <si>
    <t>cluster_location_id_0063</t>
  </si>
  <si>
    <t>cluster_location_id_0064</t>
  </si>
  <si>
    <t>cluster_location_id_0065</t>
  </si>
  <si>
    <t>cluster_location_id_0066</t>
  </si>
  <si>
    <t>cluster_location_id_0067</t>
  </si>
  <si>
    <t>cluster_location_id_0068</t>
  </si>
  <si>
    <t>cluster_location_id_0069</t>
  </si>
  <si>
    <t>cluster_location_id_0070</t>
  </si>
  <si>
    <t>cluster_location_id_0071</t>
  </si>
  <si>
    <t>cluster_location_id_0072</t>
  </si>
  <si>
    <t>cluster_location_id_0073</t>
  </si>
  <si>
    <t>cluster_location_id_0074</t>
  </si>
  <si>
    <t>cluster_location_id_0075</t>
  </si>
  <si>
    <t>cluster_location_id_0076</t>
  </si>
  <si>
    <t>cluster_location_id_0077</t>
  </si>
  <si>
    <t>cluster_location_id_0078</t>
  </si>
  <si>
    <t>cluster_location_id_0079</t>
  </si>
  <si>
    <t>cluster_location_id_0080</t>
  </si>
  <si>
    <t>cluster_location_id_0081</t>
  </si>
  <si>
    <t>cluster_location_id_0082</t>
  </si>
  <si>
    <t>cluster_location_id_0083</t>
  </si>
  <si>
    <t>cluster_location_id_0084</t>
  </si>
  <si>
    <t>cluster_location_id_0085</t>
  </si>
  <si>
    <t>cluster_location_id_0086</t>
  </si>
  <si>
    <t>cluster_location_id_0087</t>
  </si>
  <si>
    <t>cluster_location_id_0088</t>
  </si>
  <si>
    <t>cluster_location_id_0089</t>
  </si>
  <si>
    <t>cluster_location_id_0090</t>
  </si>
  <si>
    <t>cluster_location_id_0091</t>
  </si>
  <si>
    <t>cluster_location_id_0092</t>
  </si>
  <si>
    <t>cluster_location_id_0093</t>
  </si>
  <si>
    <t>cluster_location_id_0094</t>
  </si>
  <si>
    <t>cluster_location_id_0095</t>
  </si>
  <si>
    <t>cluster_location_id_0096</t>
  </si>
  <si>
    <t>cluster_location_id_0097</t>
  </si>
  <si>
    <t>cluster_location_id_0098</t>
  </si>
  <si>
    <t>cluster_location_id_0099</t>
  </si>
  <si>
    <t>cluster_location_id_0100</t>
  </si>
  <si>
    <t>cluster_location_id_0101</t>
  </si>
  <si>
    <t>cluster_location_id_0102</t>
  </si>
  <si>
    <t>cluster_location_id_0103</t>
  </si>
  <si>
    <t>cluster_location_id_0104</t>
  </si>
  <si>
    <t>cluster_location_id_0105</t>
  </si>
  <si>
    <t>cluster_location_id_0106</t>
  </si>
  <si>
    <t>cluster_location_id_0107</t>
  </si>
  <si>
    <t>cluster_location_id_0108</t>
  </si>
  <si>
    <t>cluster_location_id_0109</t>
  </si>
  <si>
    <t>cluster_location_id_0110</t>
  </si>
  <si>
    <t>cluster_location_id_0111</t>
  </si>
  <si>
    <t>cluster_location_id_0112</t>
  </si>
  <si>
    <t>cluster_location_id_0113</t>
  </si>
  <si>
    <t>cluster_location_id_0114</t>
  </si>
  <si>
    <t>cluster_location_id_0115</t>
  </si>
  <si>
    <t>cluster_location_id_0116</t>
  </si>
  <si>
    <t>cluster_location_id_0117</t>
  </si>
  <si>
    <t>cluster_location_id_0118</t>
  </si>
  <si>
    <t>cluster_location_id_0119</t>
  </si>
  <si>
    <t>cluster_location_id_0120</t>
  </si>
  <si>
    <t>cluster_location_id_0121</t>
  </si>
  <si>
    <t>cluster_location_id_0122</t>
  </si>
  <si>
    <t>cluster_location_id_0123</t>
  </si>
  <si>
    <t>cluster_location_id_0124</t>
  </si>
  <si>
    <t>cluster_location_id_0125</t>
  </si>
  <si>
    <t>cluster_location_id_0126</t>
  </si>
  <si>
    <t>cluster_location_id_0127</t>
  </si>
  <si>
    <t>cluster_location_id_0128</t>
  </si>
  <si>
    <t>cluster_location_id_0129</t>
  </si>
  <si>
    <t>cluster_location_id_0130</t>
  </si>
  <si>
    <t>cluster_location_id_0131</t>
  </si>
  <si>
    <t>cluster_location_id_0132</t>
  </si>
  <si>
    <t>cluster_location_id_0133</t>
  </si>
  <si>
    <t>cluster_location_id_0134</t>
  </si>
  <si>
    <t>cluster_location_id_0135</t>
  </si>
  <si>
    <t>cluster_location_id_0136</t>
  </si>
  <si>
    <t>cluster_location_id_0137</t>
  </si>
  <si>
    <t>cluster_location_id_0138</t>
  </si>
  <si>
    <t>cluster_location_id_0139</t>
  </si>
  <si>
    <t>cluster_location_id_0140</t>
  </si>
  <si>
    <t>cluster_location_id_0141</t>
  </si>
  <si>
    <t>cluster_location_id_0142</t>
  </si>
  <si>
    <t>cluster_location_id_0143</t>
  </si>
  <si>
    <t>cluster_location_id_0144</t>
  </si>
  <si>
    <t>cluster_location_id_0145</t>
  </si>
  <si>
    <t>cluster_location_id_0146</t>
  </si>
  <si>
    <t>cluster_location_id_0147</t>
  </si>
  <si>
    <t>cluster_location_id_0148</t>
  </si>
  <si>
    <t>cluster_location_id_0149</t>
  </si>
  <si>
    <t>cluster_location_id_0150</t>
  </si>
  <si>
    <t>cluster_location_id_0151</t>
  </si>
  <si>
    <t>cluster_location_id_0152</t>
  </si>
  <si>
    <t>cluster_location_id_0153</t>
  </si>
  <si>
    <t>cluster_location_id_0154</t>
  </si>
  <si>
    <t>cluster_location_id_0155</t>
  </si>
  <si>
    <t>cluster_location_id_0156</t>
  </si>
  <si>
    <t>cluster_location_id_0157</t>
  </si>
  <si>
    <t>cluster_location_id_0158</t>
  </si>
  <si>
    <t>cluster_location_id_0159</t>
  </si>
  <si>
    <t>cluster_location_id_0160</t>
  </si>
  <si>
    <t>cluster_location_id_0161</t>
  </si>
  <si>
    <t>cluster_location_id_0162</t>
  </si>
  <si>
    <t>cluster_location_id_0163</t>
  </si>
  <si>
    <t>cluster_location_id_0164</t>
  </si>
  <si>
    <t>cluster_location_id_0165</t>
  </si>
  <si>
    <t>cluster_location_id_0166</t>
  </si>
  <si>
    <t>cluster_location_id_0167</t>
  </si>
  <si>
    <t>cluster_location_id_0168</t>
  </si>
  <si>
    <t>cluster_location_id_0169</t>
  </si>
  <si>
    <t>cluster_location_id_0170</t>
  </si>
  <si>
    <t>cluster_location_id_0171</t>
  </si>
  <si>
    <t>cluster_location_id_0172</t>
  </si>
  <si>
    <t>cluster_location_id_0173</t>
  </si>
  <si>
    <t>cluster_location_id_0174</t>
  </si>
  <si>
    <t>cluster_location_id_0175</t>
  </si>
  <si>
    <t>cluster_location_id_0176</t>
  </si>
  <si>
    <t>cluster_location_id_0177</t>
  </si>
  <si>
    <t>cluster_location_id_0178</t>
  </si>
  <si>
    <t>cluster_location_id_0179</t>
  </si>
  <si>
    <t>cluster_location_id_0180</t>
  </si>
  <si>
    <t>cluster_location_id_0181</t>
  </si>
  <si>
    <t>cluster_location_id_0182</t>
  </si>
  <si>
    <t>cluster_location_id_0183</t>
  </si>
  <si>
    <t>cluster_location_id_0184</t>
  </si>
  <si>
    <t>cluster_location_id_0185</t>
  </si>
  <si>
    <t>cluster_location_id_0186</t>
  </si>
  <si>
    <t>cluster_location_id_0187</t>
  </si>
  <si>
    <t>cluster_location_id_0188</t>
  </si>
  <si>
    <t>cluster_location_id_0189</t>
  </si>
  <si>
    <t>cluster_location_id_0190</t>
  </si>
  <si>
    <t>cluster_location_id_0191</t>
  </si>
  <si>
    <t>cluster_location_id_0192</t>
  </si>
  <si>
    <t>cluster_location_id_0193</t>
  </si>
  <si>
    <t>cluster_location_id_0194</t>
  </si>
  <si>
    <t>cluster_location_id_0195</t>
  </si>
  <si>
    <t>cluster_location_id_0196</t>
  </si>
  <si>
    <t>cluster_location_id_0197</t>
  </si>
  <si>
    <t>cluster_location_id_0198</t>
  </si>
  <si>
    <t>cluster_location_id_0199</t>
  </si>
  <si>
    <t>cluster_location_id_0200</t>
  </si>
  <si>
    <t>cluster_location_id_0201</t>
  </si>
  <si>
    <t>cluster_location_id_0202</t>
  </si>
  <si>
    <t>cluster_location_id_0203</t>
  </si>
  <si>
    <t>cluster_location_id_0204</t>
  </si>
  <si>
    <t>cluster_location_id_0205</t>
  </si>
  <si>
    <t>cluster_location_id_0206</t>
  </si>
  <si>
    <t>cluster_location_id_0207</t>
  </si>
  <si>
    <t>cluster_location_id_0208</t>
  </si>
  <si>
    <t>cluster_location_id_0209</t>
  </si>
  <si>
    <t>cluster_location_id_0210</t>
  </si>
  <si>
    <t>cluster_location_id_0211</t>
  </si>
  <si>
    <t>cluster_location_id_0212</t>
  </si>
  <si>
    <t>cluster_location_id_0213</t>
  </si>
  <si>
    <t>cluster_location_id_0214</t>
  </si>
  <si>
    <t>cluster_location_id_0215</t>
  </si>
  <si>
    <t>cluster_location_id_0216</t>
  </si>
  <si>
    <t>cluster_location_id_0217</t>
  </si>
  <si>
    <t>cluster_location_id_0218</t>
  </si>
  <si>
    <t>cluster_location_id_0219</t>
  </si>
  <si>
    <t>cluster_location_id_0220</t>
  </si>
  <si>
    <t>cluster_location_id_0221</t>
  </si>
  <si>
    <t>cluster_location_id_0222</t>
  </si>
  <si>
    <t>cluster_location_id_0223</t>
  </si>
  <si>
    <t>cluster_location_id_0224</t>
  </si>
  <si>
    <t>cluster_location_id_0225</t>
  </si>
  <si>
    <t>cluster_location_id_0226</t>
  </si>
  <si>
    <t>cluster_location_id_0227</t>
  </si>
  <si>
    <t>cluster_location_id_0228</t>
  </si>
  <si>
    <t>cluster_location_id_0229</t>
  </si>
  <si>
    <t>cluster_location_id_0230</t>
  </si>
  <si>
    <t>cluster_location_id_0231</t>
  </si>
  <si>
    <t>cluster_location_id_0232</t>
  </si>
  <si>
    <t>cluster_location_id_0233</t>
  </si>
  <si>
    <t>cluster_location_id_0234</t>
  </si>
  <si>
    <t>cluster_location_id_0235</t>
  </si>
  <si>
    <t>cluster_location_id_0236</t>
  </si>
  <si>
    <t>cluster_location_id_0237</t>
  </si>
  <si>
    <t>cluster_location_id_0238</t>
  </si>
  <si>
    <t>cluster_location_id_0239</t>
  </si>
  <si>
    <t>cluster_location_id_0240</t>
  </si>
  <si>
    <t>cluster_location_id_0241</t>
  </si>
  <si>
    <t>cluster_location_id_0242</t>
  </si>
  <si>
    <t>cluster_location_id_0243</t>
  </si>
  <si>
    <t>cluster_location_id_0244</t>
  </si>
  <si>
    <t>cluster_location_id_0245</t>
  </si>
  <si>
    <t>cluster_location_id_0246</t>
  </si>
  <si>
    <t>cluster_location_id_0247</t>
  </si>
  <si>
    <t>cluster_location_id_0248</t>
  </si>
  <si>
    <t>cluster_location_id_0249</t>
  </si>
  <si>
    <t>cluster_location_id_0250</t>
  </si>
  <si>
    <t>cluster_location_id_0251</t>
  </si>
  <si>
    <t>cluster_location_id_0252</t>
  </si>
  <si>
    <t>cluster_location_id_0253</t>
  </si>
  <si>
    <t>cluster_location_id_0254</t>
  </si>
  <si>
    <t>cluster_location_id_0255</t>
  </si>
  <si>
    <t>cluster_location_id_0256</t>
  </si>
  <si>
    <t>cluster_location_id_0257</t>
  </si>
  <si>
    <t>cluster_location_id_0258</t>
  </si>
  <si>
    <t>cluster_location_id_0259</t>
  </si>
  <si>
    <t>cluster_location_id_0260</t>
  </si>
  <si>
    <t>cluster_location_id_0261</t>
  </si>
  <si>
    <t>cluster_location_id_0262</t>
  </si>
  <si>
    <t>cluster_location_id_0263</t>
  </si>
  <si>
    <t>cluster_location_id_0264</t>
  </si>
  <si>
    <t>cluster_location_id_0265</t>
  </si>
  <si>
    <t>cluster_location_id_0266</t>
  </si>
  <si>
    <t>cluster_location_id_0267</t>
  </si>
  <si>
    <t>cluster_location_id_0268</t>
  </si>
  <si>
    <t>cluster_location_id_0269</t>
  </si>
  <si>
    <t>cluster_location_id_0270</t>
  </si>
  <si>
    <t>cluster_location_id_0271</t>
  </si>
  <si>
    <t>cluster_location_id_0272</t>
  </si>
  <si>
    <t>cluster_location_id_0273</t>
  </si>
  <si>
    <t>cluster_location_id_0274</t>
  </si>
  <si>
    <t>cluster_location_id_0275</t>
  </si>
  <si>
    <t>cluster_location_id_0276</t>
  </si>
  <si>
    <t>cluster_location_id_0277</t>
  </si>
  <si>
    <t>cluster_location_id_0278</t>
  </si>
  <si>
    <t>cluster_location_id_0279</t>
  </si>
  <si>
    <t>cluster_location_id_0280</t>
  </si>
  <si>
    <t>cluster_location_id_0281</t>
  </si>
  <si>
    <t>cluster_location_id_0282</t>
  </si>
  <si>
    <t>cluster_location_id_0283</t>
  </si>
  <si>
    <t>cluster_location_id_0284</t>
  </si>
  <si>
    <t>cluster_location_id_0285</t>
  </si>
  <si>
    <t>cluster_location_id_0286</t>
  </si>
  <si>
    <t>cluster_location_id_0287</t>
  </si>
  <si>
    <t>cluster_location_id_0288</t>
  </si>
  <si>
    <t>cluster_location_id_0289</t>
  </si>
  <si>
    <t>cluster_location_id_0290</t>
  </si>
  <si>
    <t>cluster_location_id_0291</t>
  </si>
  <si>
    <t>cluster_location_id_0292</t>
  </si>
  <si>
    <t>cluster_location_id_0293</t>
  </si>
  <si>
    <t>cluster_location_id_0294</t>
  </si>
  <si>
    <t>cluster_location_id_0295</t>
  </si>
  <si>
    <t>cluster_location_id_0296</t>
  </si>
  <si>
    <t>cluster_location_id_0297</t>
  </si>
  <si>
    <t>cluster_location_id_0298</t>
  </si>
  <si>
    <t>cluster_location_id_0299</t>
  </si>
  <si>
    <t>cluster_location_id_0300</t>
  </si>
  <si>
    <t>cluster_location_id_0301</t>
  </si>
  <si>
    <t>cluster_location_id_0302</t>
  </si>
  <si>
    <t>cluster_location_id_0303</t>
  </si>
  <si>
    <t>cluster_location_id_0304</t>
  </si>
  <si>
    <t>cluster_location_id_0305</t>
  </si>
  <si>
    <t>cluster_location_id_0306</t>
  </si>
  <si>
    <t>cluster_location_id_0307</t>
  </si>
  <si>
    <t>cluster_location_id_0308</t>
  </si>
  <si>
    <t>cluster_location_id_0309</t>
  </si>
  <si>
    <t>cluster_location_id_0310</t>
  </si>
  <si>
    <t>cluster_location_id_0311</t>
  </si>
  <si>
    <t>cluster_location_id_0312</t>
  </si>
  <si>
    <t>cluster_location_id_0313</t>
  </si>
  <si>
    <t>cluster_location_id_0314</t>
  </si>
  <si>
    <t>cluster_location_id_0315</t>
  </si>
  <si>
    <t>cluster_location_id_0316</t>
  </si>
  <si>
    <t>cluster_location_id_0317</t>
  </si>
  <si>
    <t>cluster_location_id_0318</t>
  </si>
  <si>
    <t>cluster_location_id_0319</t>
  </si>
  <si>
    <t>cluster_location_id_0320</t>
  </si>
  <si>
    <t>cluster_location_id_0321</t>
  </si>
  <si>
    <t>cluster_location_id_0322</t>
  </si>
  <si>
    <t>cluster_location_id_0323</t>
  </si>
  <si>
    <t>cluster_location_id_0324</t>
  </si>
  <si>
    <t>cluster_location_id_0325</t>
  </si>
  <si>
    <t>cluster_location_id_0326</t>
  </si>
  <si>
    <t>cluster_location_id_0327</t>
  </si>
  <si>
    <t>cluster_location_id_0328</t>
  </si>
  <si>
    <t>cluster_location_id_0329</t>
  </si>
  <si>
    <t>cluster_location_id_0330</t>
  </si>
  <si>
    <t>cluster_location_id_0331</t>
  </si>
  <si>
    <t>cluster_location_id_0332</t>
  </si>
  <si>
    <t>cluster_location_id_0333</t>
  </si>
  <si>
    <t>cluster_location_id_0334</t>
  </si>
  <si>
    <t>cluster_location_id_0335</t>
  </si>
  <si>
    <t>cluster_location_id_0336</t>
  </si>
  <si>
    <t>cluster_location_id_0337</t>
  </si>
  <si>
    <t>cluster_location_id_0338</t>
  </si>
  <si>
    <t>cluster_location_id_0339</t>
  </si>
  <si>
    <t>cluster_location_id_0340</t>
  </si>
  <si>
    <t>cluster_location_id_0341</t>
  </si>
  <si>
    <t>cluster_location_id_0342</t>
  </si>
  <si>
    <t>cluster_location_id_0343</t>
  </si>
  <si>
    <t>cluster_location_id_0344</t>
  </si>
  <si>
    <t>cluster_location_id_0345</t>
  </si>
  <si>
    <t>cluster_location_id_0346</t>
  </si>
  <si>
    <t>cluster_location_id_0347</t>
  </si>
  <si>
    <t>cluster_location_id_0348</t>
  </si>
  <si>
    <t>cluster_location_id_0349</t>
  </si>
  <si>
    <t>cluster_location_id_0350</t>
  </si>
  <si>
    <t>cluster_location_id_0351</t>
  </si>
  <si>
    <t>cluster_location_id_0352</t>
  </si>
  <si>
    <t>cluster_location_id_0353</t>
  </si>
  <si>
    <t>cluster_location_id_0354</t>
  </si>
  <si>
    <t>cluster_location_id_0355</t>
  </si>
  <si>
    <t>cluster_location_id_0356</t>
  </si>
  <si>
    <t>cluster_location_id_0357</t>
  </si>
  <si>
    <t>cluster_location_id_0358</t>
  </si>
  <si>
    <t>cluster_location_id_0359</t>
  </si>
  <si>
    <t>cluster_location_id_0360</t>
  </si>
  <si>
    <t>cluster_location_id_0361</t>
  </si>
  <si>
    <t>cluster_location_id_0362</t>
  </si>
  <si>
    <t>cluster_location_id_0363</t>
  </si>
  <si>
    <t>cluster_location_id_0364</t>
  </si>
  <si>
    <t>cluster_location_id_0365</t>
  </si>
  <si>
    <t>cluster_location_id_0366</t>
  </si>
  <si>
    <t>cluster_location_id_0367</t>
  </si>
  <si>
    <t>cluster_location_id_0368</t>
  </si>
  <si>
    <t>cluster_location_id_0369</t>
  </si>
  <si>
    <t>cluster_location_id_0370</t>
  </si>
  <si>
    <t>cluster_location_id_0371</t>
  </si>
  <si>
    <t>cluster_location_id_0372</t>
  </si>
  <si>
    <t>cluster_location_id_0373</t>
  </si>
  <si>
    <t>cluster_location_id_0374</t>
  </si>
  <si>
    <t>cluster_location_id_0375</t>
  </si>
  <si>
    <t>cluster_location_id_0376</t>
  </si>
  <si>
    <t>cluster_location_id_0377</t>
  </si>
  <si>
    <t>cluster_location_id_0378</t>
  </si>
  <si>
    <t>cluster_location_id_0379</t>
  </si>
  <si>
    <t>cluster_location_id_0380</t>
  </si>
  <si>
    <t>cluster_location_id_0381</t>
  </si>
  <si>
    <t>cluster_location_id_0382</t>
  </si>
  <si>
    <t>cluster_location_id_0383</t>
  </si>
  <si>
    <t>cluster_location_id_0384</t>
  </si>
  <si>
    <t>cluster_location_id_0385</t>
  </si>
  <si>
    <t>cluster_location_id_0386</t>
  </si>
  <si>
    <t>cluster_location_id_0387</t>
  </si>
  <si>
    <t>cluster_location_id_0388</t>
  </si>
  <si>
    <t>cluster_location_id_0389</t>
  </si>
  <si>
    <t>cluster_location_id_0390</t>
  </si>
  <si>
    <t>cluster_location_id_0391</t>
  </si>
  <si>
    <t>cluster_location_id_0392</t>
  </si>
  <si>
    <t>cluster_location_id_0393</t>
  </si>
  <si>
    <t>cluster_location_id_0394</t>
  </si>
  <si>
    <t>cluster_location_id_0395</t>
  </si>
  <si>
    <t>cluster_location_id_0396</t>
  </si>
  <si>
    <t>cluster_location_id_0397</t>
  </si>
  <si>
    <t>cluster_location_id_0398</t>
  </si>
  <si>
    <t>cluster_location_id_0399</t>
  </si>
  <si>
    <t>cluster_location_id_0400</t>
  </si>
  <si>
    <t>cluster_location_id_0401</t>
  </si>
  <si>
    <t>cluster_location_id_0402</t>
  </si>
  <si>
    <t>cluster_location_id_0403</t>
  </si>
  <si>
    <t>cluster_location_id_0404</t>
  </si>
  <si>
    <t>cluster_location_id_0405</t>
  </si>
  <si>
    <t>cluster_location_id_0406</t>
  </si>
  <si>
    <t>cluster_location_id_0407</t>
  </si>
  <si>
    <t>cluster_location_id_0408</t>
  </si>
  <si>
    <t>cluster_location_id_0409</t>
  </si>
  <si>
    <t>cluster_location_id_0410</t>
  </si>
  <si>
    <t>cluster_location_id_0411</t>
  </si>
  <si>
    <t>cluster_location_id_0412</t>
  </si>
  <si>
    <t>cluster_location_id_0413</t>
  </si>
  <si>
    <t>cluster_location_id_0414</t>
  </si>
  <si>
    <t>cluster_location_id_0415</t>
  </si>
  <si>
    <t>cluster_location_id_0416</t>
  </si>
  <si>
    <t>cluster_location_id_0417</t>
  </si>
  <si>
    <t>cluster_location_id_0418</t>
  </si>
  <si>
    <t>cluster_location_id_0419</t>
  </si>
  <si>
    <t>cluster_location_id_0420</t>
  </si>
  <si>
    <t>cluster_location_id_0421</t>
  </si>
  <si>
    <t>cluster_location_id_0422</t>
  </si>
  <si>
    <t>cluster_location_id_0423</t>
  </si>
  <si>
    <t>cluster_location_id_0424</t>
  </si>
  <si>
    <t>cluster_location_id_0425</t>
  </si>
  <si>
    <t>cluster_location_id_0426</t>
  </si>
  <si>
    <t>cluster_location_id_0427</t>
  </si>
  <si>
    <t>cluster_location_id_0428</t>
  </si>
  <si>
    <t>cluster_location_id_0429</t>
  </si>
  <si>
    <t>cluster_location_id_0430</t>
  </si>
  <si>
    <t>cluster_location_id_0431</t>
  </si>
  <si>
    <t>cluster_location_id_0432</t>
  </si>
  <si>
    <t>cluster_location_id_0433</t>
  </si>
  <si>
    <t>cluster_location_id_0434</t>
  </si>
  <si>
    <t>cluster_location_id_0435</t>
  </si>
  <si>
    <t>cluster_location_id_0436</t>
  </si>
  <si>
    <t>cluster_location_id_0437</t>
  </si>
  <si>
    <t>cluster_location_id_0438</t>
  </si>
  <si>
    <t>cluster_location_id_0439</t>
  </si>
  <si>
    <t>cluster_location_id_0440</t>
  </si>
  <si>
    <t>cluster_location_id_0441</t>
  </si>
  <si>
    <t>cluster_location_id_0442</t>
  </si>
  <si>
    <t>cluster_location_id_0443</t>
  </si>
  <si>
    <t>cluster_location_id_0444</t>
  </si>
  <si>
    <t>cluster_location_id_0445</t>
  </si>
  <si>
    <t>cluster_location_id_0446</t>
  </si>
  <si>
    <t>cluster_location_id_0447</t>
  </si>
  <si>
    <t>cluster_location_id_0448</t>
  </si>
  <si>
    <t>cluster_location_id_0449</t>
  </si>
  <si>
    <t>cluster_location_id_0450</t>
  </si>
  <si>
    <t>cluster_location_id_0451</t>
  </si>
  <si>
    <t>cluster_location_id_0452</t>
  </si>
  <si>
    <t>cluster_location_id_0453</t>
  </si>
  <si>
    <t>cluster_location_id_0454</t>
  </si>
  <si>
    <t>cluster_location_id_0455</t>
  </si>
  <si>
    <t>cluster_location_id_0456</t>
  </si>
  <si>
    <t>cluster_location_id_0457</t>
  </si>
  <si>
    <t>cluster_location_id_0458</t>
  </si>
  <si>
    <t>cluster_location_id_0459</t>
  </si>
  <si>
    <t>cluster_location_id_0460</t>
  </si>
  <si>
    <t>cluster_location_id_0461</t>
  </si>
  <si>
    <t>cluster_location_id_0462</t>
  </si>
  <si>
    <t>cluster_location_id_0463</t>
  </si>
  <si>
    <t>cluster_location_id_0464</t>
  </si>
  <si>
    <t>cluster_location_id_0465</t>
  </si>
  <si>
    <t>cluster_location_id_0466</t>
  </si>
  <si>
    <t>cluster_location_id_0467</t>
  </si>
  <si>
    <t>cluster_location_id_0468</t>
  </si>
  <si>
    <t>cluster_location_id_0469</t>
  </si>
  <si>
    <t>cluster_location_id_0470</t>
  </si>
  <si>
    <t>cluster_location_id_0471</t>
  </si>
  <si>
    <t>cluster_location_id_0472</t>
  </si>
  <si>
    <t>cluster_location_id_0473</t>
  </si>
  <si>
    <t>cluster_location_id_0474</t>
  </si>
  <si>
    <t>cluster_location_id_0475</t>
  </si>
  <si>
    <t>cluster_location_id_0476</t>
  </si>
  <si>
    <t>cluster_location_id_0477</t>
  </si>
  <si>
    <t>cluster_location_id_0478</t>
  </si>
  <si>
    <t>cluster_location_id_0479</t>
  </si>
  <si>
    <t>cluster_location_id_0480</t>
  </si>
  <si>
    <t>cluster_location_id_0481</t>
  </si>
  <si>
    <t>cluster_location_id_0482</t>
  </si>
  <si>
    <t>cluster_location_id_0483</t>
  </si>
  <si>
    <t>cluster_location_id_0484</t>
  </si>
  <si>
    <t>cluster_location_id_0485</t>
  </si>
  <si>
    <t>cluster_location_id_0486</t>
  </si>
  <si>
    <t>cluster_location_id_0487</t>
  </si>
  <si>
    <t>cluster_location_id_0488</t>
  </si>
  <si>
    <t>cluster_location_id_0489</t>
  </si>
  <si>
    <t>cluster_location_id_0490</t>
  </si>
  <si>
    <t>cluster_location_id_0491</t>
  </si>
  <si>
    <t>cluster_location_id_0492</t>
  </si>
  <si>
    <t>cluster_location_id_0493</t>
  </si>
  <si>
    <t>cluster_location_id_0494</t>
  </si>
  <si>
    <t>cluster_location_id_0495</t>
  </si>
  <si>
    <t>cluster_location_id_0496</t>
  </si>
  <si>
    <t>cluster_location_id_0497</t>
  </si>
  <si>
    <t>cluster_location_id_0498</t>
  </si>
  <si>
    <t>cluster_location_id_0499</t>
  </si>
  <si>
    <t>cluster_location_id_0500</t>
  </si>
  <si>
    <t>cluster_location_id_0501</t>
  </si>
  <si>
    <t>cluster_location_id_0502</t>
  </si>
  <si>
    <t>cluster_location_id_0503</t>
  </si>
  <si>
    <t>cluster_location_id_0504</t>
  </si>
  <si>
    <t>cluster_location_id_0505</t>
  </si>
  <si>
    <t>cluster_location_id_0506</t>
  </si>
  <si>
    <t>cluster_location_id_0507</t>
  </si>
  <si>
    <t>cluster_location_id_0508</t>
  </si>
  <si>
    <t>cluster_location_id_0509</t>
  </si>
  <si>
    <t>cluster_location_id_0510</t>
  </si>
  <si>
    <t>cluster_location_id_0511</t>
  </si>
  <si>
    <t>cluster_location_id_0512</t>
  </si>
  <si>
    <t>cluster_location_id_0513</t>
  </si>
  <si>
    <t>cluster_location_id_0514</t>
  </si>
  <si>
    <t>cluster_location_id_0515</t>
  </si>
  <si>
    <t>cluster_location_id_0516</t>
  </si>
  <si>
    <t>cluster_location_id_0517</t>
  </si>
  <si>
    <t>cluster_location_id_0518</t>
  </si>
  <si>
    <t>cluster_location_id_0519</t>
  </si>
  <si>
    <t>cluster_location_id_0520</t>
  </si>
  <si>
    <t>cluster_location_id_0521</t>
  </si>
  <si>
    <t>cluster_location_id_0522</t>
  </si>
  <si>
    <t>cluster_location_id_0523</t>
  </si>
  <si>
    <t>cluster_location_id_0524</t>
  </si>
  <si>
    <t>cluster_location_id_0525</t>
  </si>
  <si>
    <t>cluster_location_id_0526</t>
  </si>
  <si>
    <t>cluster_location_id_0527</t>
  </si>
  <si>
    <t>cluster_location_id_0528</t>
  </si>
  <si>
    <t>cluster_location_id_0529</t>
  </si>
  <si>
    <t>cluster_location_id_0530</t>
  </si>
  <si>
    <t>cluster_location_id_0531</t>
  </si>
  <si>
    <t>cluster_location_id_0532</t>
  </si>
  <si>
    <t>cluster_location_id_0533</t>
  </si>
  <si>
    <t>cluster_location_id_0534</t>
  </si>
  <si>
    <t>cluster_location_id_0535</t>
  </si>
  <si>
    <t>cluster_location_id_0536</t>
  </si>
  <si>
    <t>cluster_location_id_0537</t>
  </si>
  <si>
    <t>cluster_location_id_0538</t>
  </si>
  <si>
    <t>cluster_location_id_0539</t>
  </si>
  <si>
    <t>cluster_location_id_0540</t>
  </si>
  <si>
    <t>cluster_location_id_0541</t>
  </si>
  <si>
    <t>cluster_location_id_0542</t>
  </si>
  <si>
    <t>cluster_location_id_0543</t>
  </si>
  <si>
    <t>cluster_location_id_0544</t>
  </si>
  <si>
    <t>cluster_location_id_0545</t>
  </si>
  <si>
    <t>cluster_location_id_0546</t>
  </si>
  <si>
    <t>cluster_location_id_0547</t>
  </si>
  <si>
    <t>cluster_location_id_0548</t>
  </si>
  <si>
    <t>cluster_location_id_0549</t>
  </si>
  <si>
    <t>cluster_location_id_0550</t>
  </si>
  <si>
    <t>cluster_location_id_0551</t>
  </si>
  <si>
    <t>cluster_location_id_0552</t>
  </si>
  <si>
    <t>cluster_location_id_0553</t>
  </si>
  <si>
    <t>cluster_location_id_0554</t>
  </si>
  <si>
    <t>cluster_location_id_0555</t>
  </si>
  <si>
    <t>cluster_location_id_0556</t>
  </si>
  <si>
    <t>cluster_location_id_0557</t>
  </si>
  <si>
    <t>cluster_location_id_0558</t>
  </si>
  <si>
    <t>cluster_location_id_0559</t>
  </si>
  <si>
    <t>cluster_location_id_0560</t>
  </si>
  <si>
    <t>cluster_location_id_0561</t>
  </si>
  <si>
    <t>cluster_location_id_0562</t>
  </si>
  <si>
    <t>cluster_location_id_0563</t>
  </si>
  <si>
    <t>cluster_location_id_0564</t>
  </si>
  <si>
    <t>cluster_location_id_0565</t>
  </si>
  <si>
    <t>cluster_location_id_0566</t>
  </si>
  <si>
    <t>cluster_location_id_0567</t>
  </si>
  <si>
    <t>cluster_location_id_0568</t>
  </si>
  <si>
    <t>cluster_location_id_0569</t>
  </si>
  <si>
    <t>cluster_location_id_0570</t>
  </si>
  <si>
    <t>cluster_location_id_0571</t>
  </si>
  <si>
    <t>cluster_location_id_0572</t>
  </si>
  <si>
    <t>cluster_location_id_0573</t>
  </si>
  <si>
    <t>cluster_location_id_0574</t>
  </si>
  <si>
    <t>cluster_location_id_0575</t>
  </si>
  <si>
    <t>cluster_location_id_0576</t>
  </si>
  <si>
    <t>cluster_location_id_0577</t>
  </si>
  <si>
    <t>cluster_location_id_0578</t>
  </si>
  <si>
    <t>cluster_location_id_0579</t>
  </si>
  <si>
    <t>cluster_location_id_0580</t>
  </si>
  <si>
    <t>cluster_location_id_0581</t>
  </si>
  <si>
    <t>cluster_location_id_0582</t>
  </si>
  <si>
    <t>cluster_location_id_0583</t>
  </si>
  <si>
    <t>cluster_location_id_0584</t>
  </si>
  <si>
    <t>cluster_location_id_0585</t>
  </si>
  <si>
    <t>cluster_location_id_0586</t>
  </si>
  <si>
    <t>cluster_location_id_0587</t>
  </si>
  <si>
    <t>cluster_location_id_0588</t>
  </si>
  <si>
    <t>cluster_location_id_0589</t>
  </si>
  <si>
    <t>cluster_location_id_0590</t>
  </si>
  <si>
    <t>cluster_location_id_0591</t>
  </si>
  <si>
    <t>cluster_location_id_0592</t>
  </si>
  <si>
    <t>cluster_location_id_0593</t>
  </si>
  <si>
    <t>cluster_location_id_0594</t>
  </si>
  <si>
    <t>cluster_location_id_0595</t>
  </si>
  <si>
    <t>cluster_location_id_0596</t>
  </si>
  <si>
    <t>cluster_location_id_0597</t>
  </si>
  <si>
    <t>cluster_location_id_0598</t>
  </si>
  <si>
    <t>cluster_location_id_0599</t>
  </si>
  <si>
    <t>cluster_location_id_0600</t>
  </si>
  <si>
    <t>cluster_location_id_0601</t>
  </si>
  <si>
    <t>cluster_location_id_0602</t>
  </si>
  <si>
    <t>cluster_location_id_0603</t>
  </si>
  <si>
    <t>cluster_location_id_0604</t>
  </si>
  <si>
    <t>cluster_location_id_0605</t>
  </si>
  <si>
    <t>cluster_location_id_0606</t>
  </si>
  <si>
    <t>cluster_location_id_0607</t>
  </si>
  <si>
    <t>cluster_location_id_0608</t>
  </si>
  <si>
    <t>cluster_location_id_0609</t>
  </si>
  <si>
    <t>cluster_location_id_0610</t>
  </si>
  <si>
    <t>cluster_location_id_0611</t>
  </si>
  <si>
    <t>cluster_location_id_0612</t>
  </si>
  <si>
    <t>cluster_location_id_0613</t>
  </si>
  <si>
    <t>cluster_location_id_0614</t>
  </si>
  <si>
    <t>cluster_location_id_0615</t>
  </si>
  <si>
    <t>cluster_location_id_0616</t>
  </si>
  <si>
    <t>cluster_location_id_0617</t>
  </si>
  <si>
    <t>cluster_location_id_0618</t>
  </si>
  <si>
    <t>cluster_location_id_0619</t>
  </si>
  <si>
    <t>cluster_location_id_0620</t>
  </si>
  <si>
    <t>cluster_location_id_0621</t>
  </si>
  <si>
    <t>cluster_location_id_0622</t>
  </si>
  <si>
    <t>cluster_location_id_0623</t>
  </si>
  <si>
    <t>cluster_location_id_0624</t>
  </si>
  <si>
    <t>cluster_location_id_0625</t>
  </si>
  <si>
    <t>cluster_location_id_0626</t>
  </si>
  <si>
    <t>cluster_location_id_0627</t>
  </si>
  <si>
    <t>cluster_location_id_0628</t>
  </si>
  <si>
    <t>cluster_location_id_0629</t>
  </si>
  <si>
    <t>cluster_location_id_0630</t>
  </si>
  <si>
    <t>cluster_location_id_0631</t>
  </si>
  <si>
    <t>cluster_location_id_0632</t>
  </si>
  <si>
    <t>cluster_location_id_0633</t>
  </si>
  <si>
    <t>cluster_location_id_0634</t>
  </si>
  <si>
    <t>cluster_location_id_0635</t>
  </si>
  <si>
    <t>cluster_location_id_0636</t>
  </si>
  <si>
    <t>cluster_location_id_0637</t>
  </si>
  <si>
    <t>cluster_location_id_0638</t>
  </si>
  <si>
    <t>cluster_location_id_0639</t>
  </si>
  <si>
    <t>cluster_location_id_0640</t>
  </si>
  <si>
    <t>cluster_location_id_0641</t>
  </si>
  <si>
    <t>cluster_location_id_0642</t>
  </si>
  <si>
    <t>cluster_location_id_0643</t>
  </si>
  <si>
    <t>cluster_location_id_0644</t>
  </si>
  <si>
    <t>cluster_location_id_0645</t>
  </si>
  <si>
    <t>cluster_location_id_0646</t>
  </si>
  <si>
    <t>cluster_location_id_0647</t>
  </si>
  <si>
    <t>cluster_location_id_0648</t>
  </si>
  <si>
    <t>cluster_location_id_0649</t>
  </si>
  <si>
    <t>cluster_location_id_0650</t>
  </si>
  <si>
    <t>cluster_location_id_0651</t>
  </si>
  <si>
    <t>cluster_location_id_0652</t>
  </si>
  <si>
    <t>cluster_location_id_0653</t>
  </si>
  <si>
    <t>cluster_location_id_0654</t>
  </si>
  <si>
    <t>cluster_location_id_0655</t>
  </si>
  <si>
    <t>cluster_location_id_0656</t>
  </si>
  <si>
    <t>cluster_location_id_0657</t>
  </si>
  <si>
    <t>cluster_location_id_0658</t>
  </si>
  <si>
    <t>cluster_location_id_0659</t>
  </si>
  <si>
    <t>cluster_location_id_0660</t>
  </si>
  <si>
    <t>cluster_location_id_0661</t>
  </si>
  <si>
    <t>cluster_location_id_0662</t>
  </si>
  <si>
    <t>cluster_location_id_0663</t>
  </si>
  <si>
    <t>cluster_location_id_0664</t>
  </si>
  <si>
    <t>cluster_location_id_0665</t>
  </si>
  <si>
    <t>cluster_location_id_0666</t>
  </si>
  <si>
    <t>cluster_location_id_0667</t>
  </si>
  <si>
    <t>cluster_location_id_0668</t>
  </si>
  <si>
    <t>cluster_location_id_0669</t>
  </si>
  <si>
    <t>cluster_location_id_0670</t>
  </si>
  <si>
    <t>cluster_location_id_0671</t>
  </si>
  <si>
    <t>cluster_location_id_0672</t>
  </si>
  <si>
    <t>cluster_location_id_0673</t>
  </si>
  <si>
    <t>cluster_location_id_0674</t>
  </si>
  <si>
    <t>cluster_location_id_0675</t>
  </si>
  <si>
    <t>cluster_location_id_0676</t>
  </si>
  <si>
    <t>cluster_location_id_0677</t>
  </si>
  <si>
    <t>cluster_location_id_0678</t>
  </si>
  <si>
    <t>cluster_location_id_0679</t>
  </si>
  <si>
    <t>cluster_location_id_0680</t>
  </si>
  <si>
    <t>cluster_location_id_0681</t>
  </si>
  <si>
    <t>cluster_location_id_0682</t>
  </si>
  <si>
    <t>cluster_location_id_0683</t>
  </si>
  <si>
    <t>cluster_location_id_0684</t>
  </si>
  <si>
    <t>cluster_location_id_0685</t>
  </si>
  <si>
    <t>cluster_location_id_0686</t>
  </si>
  <si>
    <t>cluster_location_id_0687</t>
  </si>
  <si>
    <t>cluster_location_id_0688</t>
  </si>
  <si>
    <t>cluster_location_id_0689</t>
  </si>
  <si>
    <t>cluster_location_id_0690</t>
  </si>
  <si>
    <t>cluster_location_id_0691</t>
  </si>
  <si>
    <t>cluster_location_id_0692</t>
  </si>
  <si>
    <t>cluster_location_id_0693</t>
  </si>
  <si>
    <t>cluster_location_id_0694</t>
  </si>
  <si>
    <t>cluster_location_id_0695</t>
  </si>
  <si>
    <t>cluster_location_id_0696</t>
  </si>
  <si>
    <t>cluster_location_id_0697</t>
  </si>
  <si>
    <t>cluster_location_id_0698</t>
  </si>
  <si>
    <t>cluster_location_id_0699</t>
  </si>
  <si>
    <t>cluster_location_id_0700</t>
  </si>
  <si>
    <t>cluster_location_id_0701</t>
  </si>
  <si>
    <t>cluster_location_id_0702</t>
  </si>
  <si>
    <t>cluster_location_id_0703</t>
  </si>
  <si>
    <t>cluster_location_id_0704</t>
  </si>
  <si>
    <t>cluster_location_id_0705</t>
  </si>
  <si>
    <t>cluster_location_id_0706</t>
  </si>
  <si>
    <t>cluster_location_id_0707</t>
  </si>
  <si>
    <t>cluster_location_id_0708</t>
  </si>
  <si>
    <t>cluster_location_id_0709</t>
  </si>
  <si>
    <t>cluster_location_id_0710</t>
  </si>
  <si>
    <t>cluster_location_id_0711</t>
  </si>
  <si>
    <t>cluster_location_id_0712</t>
  </si>
  <si>
    <t>cluster_location_id_0713</t>
  </si>
  <si>
    <t>cluster_location_id_0714</t>
  </si>
  <si>
    <t>cluster_location_id_0715</t>
  </si>
  <si>
    <t>cluster_location_id_0716</t>
  </si>
  <si>
    <t>cluster_location_id_0717</t>
  </si>
  <si>
    <t>cluster_location_id_0718</t>
  </si>
  <si>
    <t>cluster_location_id_0719</t>
  </si>
  <si>
    <t>cluster_location_id_0720</t>
  </si>
  <si>
    <t>cluster_location_id_0721</t>
  </si>
  <si>
    <t>cluster_location_id_0722</t>
  </si>
  <si>
    <t>cluster_location_id_0723</t>
  </si>
  <si>
    <t>cluster_location_id_0724</t>
  </si>
  <si>
    <t>cluster_location_id_0725</t>
  </si>
  <si>
    <t>cluster_location_id_0726</t>
  </si>
  <si>
    <t>cluster_location_id_0727</t>
  </si>
  <si>
    <t>cluster_location_id_0728</t>
  </si>
  <si>
    <t>cluster_location_id_0729</t>
  </si>
  <si>
    <t>cluster_location_id_0730</t>
  </si>
  <si>
    <t>cluster_location_id_0731</t>
  </si>
  <si>
    <t>cluster_location_id_0732</t>
  </si>
  <si>
    <t>cluster_location_id_0733</t>
  </si>
  <si>
    <t>cluster_location_id_0734</t>
  </si>
  <si>
    <t>cluster_location_id_0735</t>
  </si>
  <si>
    <t>cluster_location_id_0736</t>
  </si>
  <si>
    <t>cluster_location_id_0737</t>
  </si>
  <si>
    <t>cluster_location_id_0738</t>
  </si>
  <si>
    <t>cluster_location_id_0739</t>
  </si>
  <si>
    <t>cluster_location_id_0740</t>
  </si>
  <si>
    <t>cluster_location_id_0741</t>
  </si>
  <si>
    <t>cluster_location_id_0742</t>
  </si>
  <si>
    <t>cluster_location_id_0743</t>
  </si>
  <si>
    <t>cluster_location_id_0744</t>
  </si>
  <si>
    <t>cluster_location_id_0745</t>
  </si>
  <si>
    <t>cluster_location_id_0746</t>
  </si>
  <si>
    <t>cluster_location_id_0747</t>
  </si>
  <si>
    <t>cluster_location_id_0748</t>
  </si>
  <si>
    <t>cluster_location_id_0749</t>
  </si>
  <si>
    <t>cluster_location_id_0750</t>
  </si>
  <si>
    <t>cluster_location_id_0751</t>
  </si>
  <si>
    <t>cluster_location_id_0752</t>
  </si>
  <si>
    <t>cluster_location_id_0753</t>
  </si>
  <si>
    <t>cluster_location_id_0754</t>
  </si>
  <si>
    <t>cluster_location_id_0755</t>
  </si>
  <si>
    <t>cluster_location_id_0756</t>
  </si>
  <si>
    <t>cluster_location_id_0757</t>
  </si>
  <si>
    <t>cluster_location_id_0758</t>
  </si>
  <si>
    <t>cluster_location_id_0759</t>
  </si>
  <si>
    <t>cluster_location_id_0760</t>
  </si>
  <si>
    <t>cluster_location_id_0761</t>
  </si>
  <si>
    <t>cluster_location_id_0762</t>
  </si>
  <si>
    <t>cluster_location_id_0763</t>
  </si>
  <si>
    <t>cluster_location_id_0764</t>
  </si>
  <si>
    <t>cluster_location_id_0765</t>
  </si>
  <si>
    <t>cluster_location_id_0766</t>
  </si>
  <si>
    <t>cluster_location_id_0767</t>
  </si>
  <si>
    <t>cluster_location_id_0768</t>
  </si>
  <si>
    <t>cluster_location_id_0769</t>
  </si>
  <si>
    <t>cluster_location_id_0770</t>
  </si>
  <si>
    <t>cluster_location_id_0771</t>
  </si>
  <si>
    <t>cluster_location_id_0772</t>
  </si>
  <si>
    <t>cluster_location_id_0773</t>
  </si>
  <si>
    <t>cluster_location_id_0774</t>
  </si>
  <si>
    <t>cluster_location_id_0775</t>
  </si>
  <si>
    <t>cluster_location_id_0776</t>
  </si>
  <si>
    <t>cluster_location_id_0777</t>
  </si>
  <si>
    <t>cluster_location_id_0778</t>
  </si>
  <si>
    <t>cluster_location_id_0779</t>
  </si>
  <si>
    <t>cluster_location_id_0780</t>
  </si>
  <si>
    <t>cluster_location_id_0781</t>
  </si>
  <si>
    <t>cluster_location_id_0782</t>
  </si>
  <si>
    <t>cluster_location_id_0783</t>
  </si>
  <si>
    <t>cluster_location_id_0784</t>
  </si>
  <si>
    <t>cluster_location_id_0785</t>
  </si>
  <si>
    <t>cluster_location_id_0786</t>
  </si>
  <si>
    <t>cluster_location_id_0787</t>
  </si>
  <si>
    <t>cluster_location_id_0788</t>
  </si>
  <si>
    <t>cluster_location_id_0789</t>
  </si>
  <si>
    <t>cluster_location_id_0790</t>
  </si>
  <si>
    <t>cluster_location_id_0791</t>
  </si>
  <si>
    <t>cluster_location_id_0792</t>
  </si>
  <si>
    <t>cluster_location_id_0793</t>
  </si>
  <si>
    <t>cluster_location_id_0794</t>
  </si>
  <si>
    <t>cluster_location_id_0795</t>
  </si>
  <si>
    <t>cluster_location_id_0796</t>
  </si>
  <si>
    <t>cluster_location_id_0797</t>
  </si>
  <si>
    <t>cluster_location_id_0798</t>
  </si>
  <si>
    <t>cluster_location_id_0799</t>
  </si>
  <si>
    <t>cluster_location_id_0800</t>
  </si>
  <si>
    <t>cluster_location_id_0801</t>
  </si>
  <si>
    <t>cluster_location_id_0802</t>
  </si>
  <si>
    <t>cluster_location_id_0803</t>
  </si>
  <si>
    <t>cluster_location_id_0804</t>
  </si>
  <si>
    <t>cluster_location_id_0805</t>
  </si>
  <si>
    <t>cluster_location_id_0806</t>
  </si>
  <si>
    <t>cluster_location_id_0807</t>
  </si>
  <si>
    <t>cluster_location_id_0808</t>
  </si>
  <si>
    <t>cluster_location_id_0809</t>
  </si>
  <si>
    <t>cluster_location_id_0810</t>
  </si>
  <si>
    <t>cluster_location_id_0811</t>
  </si>
  <si>
    <t>cluster_location_id_0812</t>
  </si>
  <si>
    <t>cluster_location_id_0813</t>
  </si>
  <si>
    <t>cluster_location_id_0814</t>
  </si>
  <si>
    <t>cluster_location_id_0815</t>
  </si>
  <si>
    <t>cluster_location_id_0816</t>
  </si>
  <si>
    <t>cluster_location_id_0817</t>
  </si>
  <si>
    <t>cluster_location_id_0818</t>
  </si>
  <si>
    <t>cluster_location_id_0819</t>
  </si>
  <si>
    <t>cluster_location_id_0820</t>
  </si>
  <si>
    <t>cluster_location_id_0821</t>
  </si>
  <si>
    <t>cluster_location_id_0822</t>
  </si>
  <si>
    <t>cluster_location_id_0823</t>
  </si>
  <si>
    <t>cluster_location_id_0824</t>
  </si>
  <si>
    <t>cluster_location_id_0825</t>
  </si>
  <si>
    <t>cluster_location_id_0826</t>
  </si>
  <si>
    <t>cluster_location_id_0827</t>
  </si>
  <si>
    <t>cluster_location_id_0828</t>
  </si>
  <si>
    <t>cluster_location_id_0829</t>
  </si>
  <si>
    <t>cluster_location_id_0830</t>
  </si>
  <si>
    <t>cluster_location_id_0831</t>
  </si>
  <si>
    <t>cluster_location_id_0832</t>
  </si>
  <si>
    <t>cluster_location_id_0833</t>
  </si>
  <si>
    <t>cluster_location_id_0834</t>
  </si>
  <si>
    <t>cluster_location_id_0835</t>
  </si>
  <si>
    <t>cluster_location_id_0836</t>
  </si>
  <si>
    <t>cluster_location_id_0837</t>
  </si>
  <si>
    <t>cluster_location_id_0838</t>
  </si>
  <si>
    <t>cluster_location_id_0839</t>
  </si>
  <si>
    <t>cluster_location_id_0840</t>
  </si>
  <si>
    <t>cluster_location_id_0841</t>
  </si>
  <si>
    <t>cluster_location_id_0842</t>
  </si>
  <si>
    <t>cluster_location_id_0843</t>
  </si>
  <si>
    <t>cluster_location_id_0844</t>
  </si>
  <si>
    <t>cluster_location_id_0845</t>
  </si>
  <si>
    <t>cluster_location_id_0846</t>
  </si>
  <si>
    <t>cluster_location_id_0847</t>
  </si>
  <si>
    <t>cluster_location_id_0848</t>
  </si>
  <si>
    <t>cluster_location_id_0849</t>
  </si>
  <si>
    <t>cluster_location_id_0850</t>
  </si>
  <si>
    <t>cluster_location_id_0851</t>
  </si>
  <si>
    <t>cluster_location_id_0852</t>
  </si>
  <si>
    <t>cluster_location_id_0853</t>
  </si>
  <si>
    <t>cluster_location_id_0854</t>
  </si>
  <si>
    <t>cluster_location_id_0855</t>
  </si>
  <si>
    <t>cluster_location_id_0856</t>
  </si>
  <si>
    <t>cluster_location_id_0857</t>
  </si>
  <si>
    <t>cluster_location_id_0858</t>
  </si>
  <si>
    <t>cluster_location_id_0859</t>
  </si>
  <si>
    <t>cluster_location_id_0860</t>
  </si>
  <si>
    <t>cluster_location_id_0861</t>
  </si>
  <si>
    <t>cluster_location_id_0862</t>
  </si>
  <si>
    <t>cluster_location_id_0863</t>
  </si>
  <si>
    <t>cluster_location_id_0864</t>
  </si>
  <si>
    <t>cluster_location_id_0865</t>
  </si>
  <si>
    <t>cluster_location_id_0866</t>
  </si>
  <si>
    <t>cluster_location_id_0867</t>
  </si>
  <si>
    <t>cluster_location_id_0868</t>
  </si>
  <si>
    <t>cluster_location_id_0869</t>
  </si>
  <si>
    <t>cluster_location_id_0870</t>
  </si>
  <si>
    <t>cluster_location_id_0871</t>
  </si>
  <si>
    <t>cluster_location_id_0872</t>
  </si>
  <si>
    <t>cluster_location_id_0873</t>
  </si>
  <si>
    <t>cluster_location_id_0874</t>
  </si>
  <si>
    <t>cluster_location_id_0875</t>
  </si>
  <si>
    <t>cluster_location_id_0876</t>
  </si>
  <si>
    <t>cluster_location_id_0877</t>
  </si>
  <si>
    <t>cluster_location_id_0878</t>
  </si>
  <si>
    <t>cluster_location_id_0879</t>
  </si>
  <si>
    <t>cluster_location_id_0880</t>
  </si>
  <si>
    <t>cluster_location_id_0881</t>
  </si>
  <si>
    <t>cluster_location_id_0882</t>
  </si>
  <si>
    <t>cluster_location_id_0883</t>
  </si>
  <si>
    <t>cluster_location_id_0884</t>
  </si>
  <si>
    <t>cluster_location_id_0885</t>
  </si>
  <si>
    <t>cluster_location_id_0886</t>
  </si>
  <si>
    <t>cluster_location_id_0887</t>
  </si>
  <si>
    <t>cluster_location_id_0888</t>
  </si>
  <si>
    <t>cluster_location_id_0889</t>
  </si>
  <si>
    <t>cluster_location_id_0890</t>
  </si>
  <si>
    <t>cluster_location_id_0891</t>
  </si>
  <si>
    <t>cluster_location_id_0892</t>
  </si>
  <si>
    <t>cluster_location_id_0893</t>
  </si>
  <si>
    <t>cluster_location_id_0894</t>
  </si>
  <si>
    <t>cluster_location_id_0895</t>
  </si>
  <si>
    <t>cluster_location_id_0896</t>
  </si>
  <si>
    <t>cluster_location_id_0897</t>
  </si>
  <si>
    <t>cluster_location_id_0898</t>
  </si>
  <si>
    <t>cluster_location_id_0899</t>
  </si>
  <si>
    <t>cluster_location_id_0900</t>
  </si>
  <si>
    <t>cluster_location_id_0901</t>
  </si>
  <si>
    <t>cluster_location_id_0902</t>
  </si>
  <si>
    <t>cluster_location_id_0903</t>
  </si>
  <si>
    <t>cluster_location_id_0904</t>
  </si>
  <si>
    <t>cluster_location_id_0905</t>
  </si>
  <si>
    <t>cluster_location_id_0906</t>
  </si>
  <si>
    <t>cluster_location_id_0907</t>
  </si>
  <si>
    <t>cluster_location_id_0908</t>
  </si>
  <si>
    <t>cluster_location_id_0909</t>
  </si>
  <si>
    <t>cluster_location_id_0910</t>
  </si>
  <si>
    <t>cluster_location_id_0911</t>
  </si>
  <si>
    <t>cluster_location_id_0912</t>
  </si>
  <si>
    <t>cluster_location_id_0913</t>
  </si>
  <si>
    <t>cluster_location_id_0914</t>
  </si>
  <si>
    <t>cluster_location_id_0915</t>
  </si>
  <si>
    <t>cluster_location_id_0916</t>
  </si>
  <si>
    <t>cluster_location_id_0917</t>
  </si>
  <si>
    <t>cluster_location_id_0918</t>
  </si>
  <si>
    <t>cluster_location_id_0919</t>
  </si>
  <si>
    <t>cluster_location_id_0920</t>
  </si>
  <si>
    <t>cluster_location_id_0921</t>
  </si>
  <si>
    <t>cluster_location_id_0922</t>
  </si>
  <si>
    <t>cluster_location_id_0923</t>
  </si>
  <si>
    <t>cluster_location_id_0924</t>
  </si>
  <si>
    <t>1.2.1. Current Governorate</t>
  </si>
  <si>
    <t>1.2.2. What is the ID number of your Location?</t>
  </si>
  <si>
    <t>.&gt; 0</t>
  </si>
  <si>
    <t>9.1. Are you prepared to provide your details so that we can contact you by telephone to take part in other future assessments about your area of origin?</t>
  </si>
  <si>
    <t>select_one income</t>
  </si>
  <si>
    <t>source_income</t>
  </si>
  <si>
    <t>employment_respondent</t>
  </si>
  <si>
    <t>select_one sector</t>
  </si>
  <si>
    <t>sector_respondent</t>
  </si>
  <si>
    <t>income_respondent</t>
  </si>
  <si>
    <t>999 Refuse/Don't know</t>
  </si>
  <si>
    <t>sector</t>
  </si>
  <si>
    <t>Agriculture</t>
  </si>
  <si>
    <t>livestock</t>
  </si>
  <si>
    <t>Livestock</t>
  </si>
  <si>
    <t>commercial</t>
  </si>
  <si>
    <t>Commercial</t>
  </si>
  <si>
    <t>manufacturing</t>
  </si>
  <si>
    <t>Manufacturing</t>
  </si>
  <si>
    <t>Construction</t>
  </si>
  <si>
    <t>transportation</t>
  </si>
  <si>
    <t>Transportation</t>
  </si>
  <si>
    <t>medical</t>
  </si>
  <si>
    <t>Medical</t>
  </si>
  <si>
    <t>education</t>
  </si>
  <si>
    <t>Education</t>
  </si>
  <si>
    <t>hotels_restaurants</t>
  </si>
  <si>
    <t>Hotels/Restaurants</t>
  </si>
  <si>
    <t>cleaner_cook</t>
  </si>
  <si>
    <t>Cleaner/Cook</t>
  </si>
  <si>
    <t>i_t</t>
  </si>
  <si>
    <t>I.T</t>
  </si>
  <si>
    <t>mining</t>
  </si>
  <si>
    <t>Mining</t>
  </si>
  <si>
    <t>real_estate</t>
  </si>
  <si>
    <t>Real Estate</t>
  </si>
  <si>
    <t>government</t>
  </si>
  <si>
    <t>Government</t>
  </si>
  <si>
    <t>import_export</t>
  </si>
  <si>
    <t>Import/Export</t>
  </si>
  <si>
    <t>ngo_un</t>
  </si>
  <si>
    <t>NGO/UN</t>
  </si>
  <si>
    <t>mechanic</t>
  </si>
  <si>
    <t>Mechanic</t>
  </si>
  <si>
    <t>electrician</t>
  </si>
  <si>
    <t>Electrician</t>
  </si>
  <si>
    <t>income</t>
  </si>
  <si>
    <t>cash_crop</t>
  </si>
  <si>
    <t>Income from own cash crop farming</t>
  </si>
  <si>
    <t>livestock_faming</t>
  </si>
  <si>
    <t>Income from own livestock farming</t>
  </si>
  <si>
    <t>sales</t>
  </si>
  <si>
    <t xml:space="preserve"> Income from rent/business/sales of good or services</t>
  </si>
  <si>
    <t>unskilled_labour</t>
  </si>
  <si>
    <t>Unskilled daily labour / no contract</t>
  </si>
  <si>
    <t>employment</t>
  </si>
  <si>
    <t>Formal employment  with contract</t>
  </si>
  <si>
    <t>benefits</t>
  </si>
  <si>
    <t xml:space="preserve"> Government benefits</t>
  </si>
  <si>
    <t>humanitarian_assistance</t>
  </si>
  <si>
    <t>Humanitarian assistance</t>
  </si>
  <si>
    <t>gifts</t>
  </si>
  <si>
    <t>Gifts/ remittances</t>
  </si>
  <si>
    <t>borrow</t>
  </si>
  <si>
    <t>Borrowing/ loans</t>
  </si>
  <si>
    <t>saving</t>
  </si>
  <si>
    <t>Savings</t>
  </si>
  <si>
    <t>experienced_floods</t>
  </si>
  <si>
    <t>flood</t>
  </si>
  <si>
    <t>Flood risk</t>
  </si>
  <si>
    <t>مخاطر الفيضانات</t>
  </si>
  <si>
    <t>selected(${experienced_floods},'yes')</t>
  </si>
  <si>
    <t>flood_frequency</t>
  </si>
  <si>
    <t>shelter_affected</t>
  </si>
  <si>
    <t>هل تأثر مسكنك بهذه الفيضانات؟</t>
  </si>
  <si>
    <t>select_one flood_damage</t>
  </si>
  <si>
    <t>how_shelter_affected</t>
  </si>
  <si>
    <t>8.3.2. How has your shelter been affected?</t>
  </si>
  <si>
    <t>كيف تأثر مسكنك؟</t>
  </si>
  <si>
    <t>selected(${shelter_affected},'yes')</t>
  </si>
  <si>
    <t>how_shelter_affected_other</t>
  </si>
  <si>
    <t>selected(${how_shelter_affected},'other')</t>
  </si>
  <si>
    <t>activities_affected</t>
  </si>
  <si>
    <t>8.4.1. Have your daily activities been affected by these floods?</t>
  </si>
  <si>
    <t>هل تأثرت أنشطتك اليومية بهذه الفيضانات؟</t>
  </si>
  <si>
    <t>select_multiple flood_activities</t>
  </si>
  <si>
    <t>how_activities_affected</t>
  </si>
  <si>
    <t>8.4.2. How were your daily activities affected?</t>
  </si>
  <si>
    <t>كيف تأثرت أنشطتك اليومية؟</t>
  </si>
  <si>
    <t>selected(${activities_affected},'yes')</t>
  </si>
  <si>
    <t>how_activities_affected_other</t>
  </si>
  <si>
    <t>selected(${how_activities_affected},'other')</t>
  </si>
  <si>
    <t>select_one economic_wellbeing</t>
  </si>
  <si>
    <t>economic_wellbeing</t>
  </si>
  <si>
    <t>8.4.3. How has your economic situation been affected by the flood?</t>
  </si>
  <si>
    <t>كيف تأثرت الحالة الاقتصادية الخاصة بك بسبب الفيضان؟</t>
  </si>
  <si>
    <t>select_one economic_reason</t>
  </si>
  <si>
    <t>economic_reason</t>
  </si>
  <si>
    <t>8.4.4. What is the reason behind this?</t>
  </si>
  <si>
    <t>ماهو سبب ذلك؟</t>
  </si>
  <si>
    <t>selected(${economic_wellbeing},'decrease')</t>
  </si>
  <si>
    <t>economic_reason_other</t>
  </si>
  <si>
    <t>selected(${economic_reason},'other')</t>
  </si>
  <si>
    <t>select_multiple  flood_causes</t>
  </si>
  <si>
    <t>8.5. What do you think is the reason for these floodings?</t>
  </si>
  <si>
    <t>برأيك، ما هو سبب هذه الفيضانات؟</t>
  </si>
  <si>
    <t>select_multiple flood_mitigation</t>
  </si>
  <si>
    <t>8.6. What migitation measures have you used to reduce the chance of flooding?</t>
  </si>
  <si>
    <t>ما هي التدابير الخفيفة التي استخدمتها لتقليل فرصة حدوث فيضان؟</t>
  </si>
  <si>
    <t>flood_mitigation_other</t>
  </si>
  <si>
    <t>selected(${flood_mitigation},'other')</t>
  </si>
  <si>
    <t>select_one agree</t>
  </si>
  <si>
    <t>flood_improved</t>
  </si>
  <si>
    <t>experienced_droughts</t>
  </si>
  <si>
    <t>drought</t>
  </si>
  <si>
    <t>Drought risk</t>
  </si>
  <si>
    <t>خطر الجفاف</t>
  </si>
  <si>
    <t>selected(${experienced_droughts},'yes')</t>
  </si>
  <si>
    <t>activities_affected_drought</t>
  </si>
  <si>
    <t>9.2.1. Have your daily activities been affected by these droughts?</t>
  </si>
  <si>
    <t>هل تأثرت أنشطتك اليومية بهذه الجفاف؟</t>
  </si>
  <si>
    <t>select_multiple drought_impact</t>
  </si>
  <si>
    <t>drought_impact_other</t>
  </si>
  <si>
    <t>selected(${drought_impact},'other')</t>
  </si>
  <si>
    <t>economic_wellbeing_drought</t>
  </si>
  <si>
    <t>9.3.1. How has your economic situation been affected by the dry spell?</t>
  </si>
  <si>
    <t>economic_reason_drought</t>
  </si>
  <si>
    <t>9.3.2. What is the reason behind this?</t>
  </si>
  <si>
    <t>economic_reason_drought_other</t>
  </si>
  <si>
    <t>selected(${economic_reason_drought},'other')</t>
  </si>
  <si>
    <t>select_multiple drought_causes</t>
  </si>
  <si>
    <t>9.4. What do you think is the reason for these droughts?</t>
  </si>
  <si>
    <t>برأيك، ماهو سبب هذا الجفاف؟</t>
  </si>
  <si>
    <t>select_multiple drought_mitigation</t>
  </si>
  <si>
    <t>9.5. What mitigation measures have been used to reduce the impact of droughts?</t>
  </si>
  <si>
    <t>ما هي تدابير التخفيف التي أُستخدِمت للحد من آثار الجفاف؟</t>
  </si>
  <si>
    <t>drought_mitigation_other</t>
  </si>
  <si>
    <t>selected(${drought_mitigation},'other')</t>
  </si>
  <si>
    <t>drought_improved</t>
  </si>
  <si>
    <t>8.2.2. How many times over the last 12 months have you experienced flooding in the area?</t>
  </si>
  <si>
    <t>8.3.1. Has your shelter been affected by these area?</t>
  </si>
  <si>
    <t>8.7. How much do you agree with the following statement; The area is now better prepared to face a flood.</t>
  </si>
  <si>
    <t>9.1. In the last 12 months, has your area seen drought?</t>
  </si>
  <si>
    <t>9.2.2.What have been the consequences of drought for area residents?</t>
  </si>
  <si>
    <t>9.6. How much do you agree with the following statement; The area is now better prepared to face a drought</t>
  </si>
  <si>
    <t>8.2.1. In the last 12 months, has your area seen floods?</t>
  </si>
  <si>
    <t xml:space="preserve"> يرجى تقديم الاسم الكامل</t>
  </si>
  <si>
    <t>. يرجى تقديم رقم الاتصال</t>
  </si>
  <si>
    <t>نهاية المسح - شكرًا لك على وقتك ، يرجى الخروج من النموذج وإرساله</t>
  </si>
  <si>
    <t>sector_respondent_other</t>
  </si>
  <si>
    <t>selected(${sector_respondent},'other')</t>
  </si>
  <si>
    <t>الزراعة</t>
  </si>
  <si>
    <t>الماشية</t>
  </si>
  <si>
    <t>التجارة</t>
  </si>
  <si>
    <t>الصناعة</t>
  </si>
  <si>
    <t>اعمال بناء</t>
  </si>
  <si>
    <t>النقل</t>
  </si>
  <si>
    <t>الطب/ الصحة</t>
  </si>
  <si>
    <t>التعليم</t>
  </si>
  <si>
    <t>الفنادق او المطاعم</t>
  </si>
  <si>
    <t>النظافة / الطبخ</t>
  </si>
  <si>
    <t>مجال تقنية الحاسوب</t>
  </si>
  <si>
    <t>تعدين</t>
  </si>
  <si>
    <t>العقارات</t>
  </si>
  <si>
    <t>توظيف حكومي</t>
  </si>
  <si>
    <t>استيراد و تصدير</t>
  </si>
  <si>
    <t>منظمات غير حكومية / UN</t>
  </si>
  <si>
    <t>الميكانيك</t>
  </si>
  <si>
    <t>كهربائي</t>
  </si>
  <si>
    <t>الدخل من زراعة المحاصيل النقدية الخاصة</t>
  </si>
  <si>
    <t>الدخل من تربية الماشية الخاصة</t>
  </si>
  <si>
    <t>  الدخل من الإيجار / الأعمال / مبيعات السلع أو الخدمات</t>
  </si>
  <si>
    <t>العمالة اليومية غير الماهرة / لا يوجد عقد</t>
  </si>
  <si>
    <t>العمل الرسمي مع العقد</t>
  </si>
  <si>
    <t>فوائد من الحكومة</t>
  </si>
  <si>
    <t>مساعدة إنسانية</t>
  </si>
  <si>
    <t>الهدايا / الحوالات</t>
  </si>
  <si>
    <t>الاقتراض / القروض</t>
  </si>
  <si>
    <t>مدخرات</t>
  </si>
  <si>
    <t>الى اي مدى توافق على البيان التالي: اصبحت المنطقة جاهزة الان لمواجهة الفيضان</t>
  </si>
  <si>
    <t>في اخر 12 شهر، هل تعرّضت منطقتك للجفاف؟</t>
  </si>
  <si>
    <t>كيف كانت عواقب الجفاف على سكان المنطقة</t>
  </si>
  <si>
    <t>إلى أي مدى توافق على البيان التالي؟ أصبحت المنطقة الآن أكثر استعدادًا لمواجهة الجفاف</t>
  </si>
  <si>
    <t>في اخر 12 شهر، هل تعرّضت منطقتك للفيضان؟</t>
  </si>
  <si>
    <t>كم مرة خلال ال12 شهرا الماضية عانيتَ من الفيضان في منطقتك؟</t>
  </si>
  <si>
    <t>increase</t>
  </si>
  <si>
    <t>Increase in econoomic wellbeing</t>
  </si>
  <si>
    <t>زيادة في الرفاه الاقتصادي</t>
  </si>
  <si>
    <t>decrease</t>
  </si>
  <si>
    <t>Decrease in economic wellbeing</t>
  </si>
  <si>
    <t>انخفاض في الرفاهية الاقتصادية</t>
  </si>
  <si>
    <t>no_change</t>
  </si>
  <si>
    <t>No change</t>
  </si>
  <si>
    <t>لا تغيير</t>
  </si>
  <si>
    <t>Dependent on agriculture and has been unable to maintain its livelihood</t>
  </si>
  <si>
    <t>يعتمد على الزراعة ولم يتمكن من الحفاظ على معيشته</t>
  </si>
  <si>
    <t>Dependent on livestock and has been unable to maintain its livelihood</t>
  </si>
  <si>
    <t>تعتمد على الماشية ولم تتمكن من الحفاظ على سبل عيشها</t>
  </si>
  <si>
    <t>buying other resources</t>
  </si>
  <si>
    <t>Buying other resources (water, food, protection) and draining financial resources</t>
  </si>
  <si>
    <t>شراء الموارد الأخرى (المياه والغذاء والحماية) واستنزاف الموارد المالية</t>
  </si>
  <si>
    <t>health</t>
  </si>
  <si>
    <t>Suffered health implications as a result of the dry spell, and medical assistance/medication is draining financial resources</t>
  </si>
  <si>
    <t>عانى من الآثار الصحية الناجمة عن موجة الجفاف ، والمساعدة الطبية / الدواء تستنزف الموارد المالية</t>
  </si>
  <si>
    <t>unemployment</t>
  </si>
  <si>
    <t>Loss of working hours/unemployment</t>
  </si>
  <si>
    <t>فقدان ساعات العمل / البطالة</t>
  </si>
  <si>
    <t xml:space="preserve"> Other (Specify)</t>
  </si>
  <si>
    <t>  أخرى (حدد)</t>
  </si>
  <si>
    <t>Babylon</t>
  </si>
  <si>
    <t>Najaf</t>
  </si>
  <si>
    <t>بابل</t>
  </si>
  <si>
    <t>لاشيء مما سبق</t>
  </si>
  <si>
    <t xml:space="preserve">not(selected(${waterfetching_problem},' no_problem')) and not(selected(${waterpoint_time},' water_on_premises')) </t>
  </si>
  <si>
    <t>Communal garbage bin emptied by municipality</t>
  </si>
  <si>
    <t>حاوية قمامة مشتركة يتم افراغها من قبل البلدية</t>
  </si>
  <si>
    <t>gpslocation</t>
  </si>
  <si>
    <t>Record the current location within 5 meters of accuracy</t>
  </si>
  <si>
    <t>الرجاء تحديد الموقع ضمن مسافة 5 امتار ان امكن</t>
  </si>
  <si>
    <t>1.3.3.  Hello, my name is __ and I work for REACH initiative. We are conducting interviews in order to inform the humanitarian response in Iraq. This interview will take around 45 minutes,  and your answers will remain anonymous and you are free to withdraw at any moment during the survey. The information you provide us will be used in reports and factsheets and shared with humanitarian decision-makers in Iraq. Do you agree to participate?</t>
  </si>
  <si>
    <t>0001 (Amedi)</t>
  </si>
  <si>
    <t>0002 (Aradin)</t>
  </si>
  <si>
    <t>0003 (Bamarne)</t>
  </si>
  <si>
    <t>0004 (Chamanke)</t>
  </si>
  <si>
    <t>0005 (Inishke)</t>
  </si>
  <si>
    <t>0006 (Qadish Collective)</t>
  </si>
  <si>
    <t>0007 (Sarsink)</t>
  </si>
  <si>
    <t>0008 (Mizi Village)</t>
  </si>
  <si>
    <t>0009 (Nahla Area)</t>
  </si>
  <si>
    <t>0010 (Kanika)</t>
  </si>
  <si>
    <t>0011 (Merstak)</t>
  </si>
  <si>
    <t>0012 (Bablu)</t>
  </si>
  <si>
    <t>0013 (Baroshke Complex)</t>
  </si>
  <si>
    <t>0014 (Dabin 2)</t>
  </si>
  <si>
    <t>salah al-din</t>
  </si>
  <si>
    <t>enumerator_gender</t>
  </si>
  <si>
    <t xml:space="preserve">1.1.2. Please record your gender </t>
  </si>
  <si>
    <t>جنس موظف الاستبيان</t>
  </si>
  <si>
    <t>gps</t>
  </si>
  <si>
    <t xml:space="preserve"> (direct observation)</t>
  </si>
  <si>
    <t>toilet_responsible_shared</t>
  </si>
  <si>
    <t xml:space="preserve">Muncipality </t>
  </si>
  <si>
    <t>muncipality</t>
  </si>
  <si>
    <t>البلدية</t>
  </si>
  <si>
    <t xml:space="preserve">4.1.2.1. Who is responsible for maintaining it in your household? </t>
  </si>
  <si>
    <t>select_multiple why_treat</t>
  </si>
  <si>
    <t>handwashing_access_communal</t>
  </si>
  <si>
    <t>6.2.2. Is this a shared facility?</t>
  </si>
  <si>
    <t xml:space="preserve">6.2.3. How long does it take to go to your handwashing facility, wash hands, and return (at peak time)? </t>
  </si>
  <si>
    <t>selected(${handwashing_access_communal},'yes')</t>
  </si>
  <si>
    <t>displace_Status</t>
  </si>
  <si>
    <t>displace_Status_returnee</t>
  </si>
  <si>
    <t>note_returnee</t>
  </si>
  <si>
    <t>This household is a returnee household.</t>
  </si>
  <si>
    <t>هذه الاسرة عائدة</t>
  </si>
  <si>
    <t>note_nondisplaced</t>
  </si>
  <si>
    <t>This household is non-displaced.</t>
  </si>
  <si>
    <t>هذه الاسرة باقية ( لم تنزح ابداً)</t>
  </si>
  <si>
    <t>Displace_Status_idp</t>
  </si>
  <si>
    <t>Did you move to this subdistrict because of the conflict?</t>
  </si>
  <si>
    <t>هل انتقلت الى هذه الناحية بسبب الصراع؟</t>
  </si>
  <si>
    <t>note_IDP</t>
  </si>
  <si>
    <t>This household is an IDP household.</t>
  </si>
  <si>
    <t>هذه الاسرة هي اسرة نازحة</t>
  </si>
  <si>
    <t>selected(${Displace_Status_idp}, 'yes')</t>
  </si>
  <si>
    <t>calculate</t>
  </si>
  <si>
    <t>calc_idp</t>
  </si>
  <si>
    <t>if(selected(${Displace_Status_idp}, 'yes'), 1,0)</t>
  </si>
  <si>
    <t>calc_returnee</t>
  </si>
  <si>
    <t>calc_remainee</t>
  </si>
  <si>
    <t>select_multiple reasons_return</t>
  </si>
  <si>
    <t>reasons_return</t>
  </si>
  <si>
    <t xml:space="preserve">What were the main reasons behind your decision to return? </t>
  </si>
  <si>
    <t>ماذا كان السبب الرئيسي خلف قرارك بالعودة ؟</t>
  </si>
  <si>
    <t>${calc_returnee} = 1</t>
  </si>
  <si>
    <t>displace_date_returnee</t>
  </si>
  <si>
    <t xml:space="preserve">When were you initially displaced from your sub-district? </t>
  </si>
  <si>
    <t>منى نزحتَ من ناحيتك في البداية؟</t>
  </si>
  <si>
    <t>. &lt;=today() and . &gt;= date('2014-01-01')</t>
  </si>
  <si>
    <t>يجب ان لا يكون التاريخ قبل 1/1/2014</t>
  </si>
  <si>
    <t>${calc_idp} = 1</t>
  </si>
  <si>
    <t>return_date_returnee</t>
  </si>
  <si>
    <t>When did you return to this subdistrict after your most recent incidence of displacement?</t>
  </si>
  <si>
    <t>متى عدتَ الى هذه الناحية بعد آخر نزوح لك؟</t>
  </si>
  <si>
    <t>. &lt;=today() and .&gt;=${displace_date_returnee}</t>
  </si>
  <si>
    <t xml:space="preserve">When did you arrive to this current location? </t>
  </si>
  <si>
    <t>متى وصلت الى مكانك الحالي؟</t>
  </si>
  <si>
    <t>. &lt;=today() and .&gt;=${displace_date_idp}</t>
  </si>
  <si>
    <t xml:space="preserve">Is this location your first place of displacement? </t>
  </si>
  <si>
    <t>لا تشمل مناطق النزوح اي اماكن مؤقتة ( للاستراحة مثلا). نتحدث هنا عن مكان تم الاستقرار فيه ( داخل او خارج المخيم)</t>
  </si>
  <si>
    <t>What governorate in Iraq were you living in before your displacement (forced to leave your home)?</t>
  </si>
  <si>
    <t>What district in Iraq were you living in before your displacement?</t>
  </si>
  <si>
    <t>Was your household living in this subdistrict prior to January 2014?</t>
  </si>
  <si>
    <t>Have you been displaced from this sub-district since January 2014?</t>
  </si>
  <si>
    <t>هل كانت اسرتك تعيش في هذه الناحية قبل شهر  أغسطس 2014؟</t>
  </si>
  <si>
    <t>هل كنت نازحاً من هذه الناحية منذ شهر  أغسطس2014؟</t>
  </si>
  <si>
    <t>security_stable</t>
  </si>
  <si>
    <t>Security situation in area of origin is stable</t>
  </si>
  <si>
    <t>الوضع الامني مستقر في منطقة المنشأ</t>
  </si>
  <si>
    <t>uxo</t>
  </si>
  <si>
    <t>Area of origin was cleared of explosive hazards</t>
  </si>
  <si>
    <t>تم مسح المنطقة المنشأ من مواد التفجير</t>
  </si>
  <si>
    <t>other_members_returned</t>
  </si>
  <si>
    <t>Other family / community members have returned</t>
  </si>
  <si>
    <t>افراد الاسرة او المجتمع الاخرون قد قاموا بالعودة الى منطقة المنشأ</t>
  </si>
  <si>
    <t>livelihood_availability_there</t>
  </si>
  <si>
    <t>Livelihood options are available there</t>
  </si>
  <si>
    <t>خيارات المعيشة متاحة هناك</t>
  </si>
  <si>
    <t>basic_services_availability</t>
  </si>
  <si>
    <t>Basic services (water, electricity, health, education, etc.) are available in the area of origin</t>
  </si>
  <si>
    <t>توافر الخدمات الرئيسية في منطقة المنشأ من مياه وكهرباء وصحة وتعليم وغيرها</t>
  </si>
  <si>
    <t>emotional_desire</t>
  </si>
  <si>
    <t>Emotional desire to return</t>
  </si>
  <si>
    <t>الرغبة العاطفية بالعودة</t>
  </si>
  <si>
    <t>secure_house_land</t>
  </si>
  <si>
    <t>Necessary to secure personal housing, land and property</t>
  </si>
  <si>
    <t>ضرورة حماية المنزل الشخصي والارض والممتلكات</t>
  </si>
  <si>
    <t>limited_livelihood_opportunities</t>
  </si>
  <si>
    <t>Limited livelihood opportunities in area of displacement</t>
  </si>
  <si>
    <t>محدودية فرص المعيشة الموجودة في منطقة النزوح</t>
  </si>
  <si>
    <t>limited_services</t>
  </si>
  <si>
    <t>Limited services in area of displacement</t>
  </si>
  <si>
    <t>خدمات محدودة في منطقة النزوح</t>
  </si>
  <si>
    <t>no_safe_in_area_of_displace</t>
  </si>
  <si>
    <t>Do not feel safe in area of displacement</t>
  </si>
  <si>
    <t>عدم الشعور بالأمان في منطقة النزوح</t>
  </si>
  <si>
    <t>no_integrated_in_area_of_displace</t>
  </si>
  <si>
    <t>Do not feel integrated in the area of displacement</t>
  </si>
  <si>
    <t>عدم الشعور بالإندماج في منطقة النزوح</t>
  </si>
  <si>
    <t>facing_eviction</t>
  </si>
  <si>
    <t>Facing eviction in the area of displacement</t>
  </si>
  <si>
    <t>مواجهة الاخلاء في منطقة النزوح</t>
  </si>
  <si>
    <t>forced_security</t>
  </si>
  <si>
    <t>Forced to return by security actors or civilian authorities</t>
  </si>
  <si>
    <t>أُجبر على العودة من قبل الجهات الامنية او الحكومة المدنية</t>
  </si>
  <si>
    <t>fam_released</t>
  </si>
  <si>
    <t>Family member released from detention</t>
  </si>
  <si>
    <t>خروج احد افراد العائلة من الاحتجاز او الحجز</t>
  </si>
  <si>
    <t xml:space="preserve">Other  </t>
  </si>
  <si>
    <t>selected(${displace_Status}, 'yes')</t>
  </si>
  <si>
    <t>selected(${displace_Status_returnee}, 'yes')</t>
  </si>
  <si>
    <t>selected(${displace_Status_returnee}, 'no')</t>
  </si>
  <si>
    <t>selected(${displace_Status}, 'no')</t>
  </si>
  <si>
    <t>if(selected(${displace_Status_returnee}, 'no'), 1,0)</t>
  </si>
  <si>
    <t>if(selected(${displace_Status_returnee}, 'yes'), 1,0)</t>
  </si>
  <si>
    <t>Governorate=${governorate_origin}</t>
  </si>
  <si>
    <t>Governorate</t>
  </si>
  <si>
    <t>Governorate=${governorate_wash}</t>
  </si>
  <si>
    <t>selected(${employment_respondent},'yes')</t>
  </si>
  <si>
    <t>كيف تأثرت الحالة الاقتصادية الخاصة بك بسبب الجفاف؟</t>
  </si>
  <si>
    <t>selected(${menstrual_hygiene_source},'ngo') or selected(${menstrual_hygiene_source}, 'gov')</t>
  </si>
  <si>
    <t>select_one yes_no_hygiene</t>
  </si>
  <si>
    <t>yes_no_hygiene</t>
  </si>
  <si>
    <t>refuse_answer</t>
  </si>
  <si>
    <t>refuse_ask</t>
  </si>
  <si>
    <t>Respondent refuses to answer</t>
  </si>
  <si>
    <t>Enumerator refuses to ask</t>
  </si>
  <si>
    <t>يفضل المجيب عدم الاجابة</t>
  </si>
  <si>
    <t>يفضل عامل الاستبيان عدم السؤال</t>
  </si>
  <si>
    <t>safety_watertank</t>
  </si>
  <si>
    <t>3.2.5. Is the water in the tank stored safely?</t>
  </si>
  <si>
    <t>هل يتم خزن المياه في الخزان بشكل آمن؟</t>
  </si>
  <si>
    <t>Storage with a clean cover and has a tap to take water from.</t>
  </si>
  <si>
    <t>خزان مع غطاء نظيف وله حنفية</t>
  </si>
  <si>
    <t>لا شيئ مماسبق</t>
  </si>
  <si>
    <t>private</t>
  </si>
  <si>
    <t>Private container</t>
  </si>
  <si>
    <t>حاوية خاصة</t>
  </si>
  <si>
    <t>latrine_drain_other</t>
  </si>
  <si>
    <t>selected(${latrine_drain},'other')</t>
  </si>
  <si>
    <t>Economic wellbeing increasing means more money coming into the household and decreasing means the household has lost money during this time</t>
  </si>
  <si>
    <t>زيادة الرفاه الاقتصادي يعني المزيد من الأموال التي تأتي إلى الأسرة وانخفاضالرفاه الأقتصادي يعني أن الأسرة قد فقدت المال خلال هذا المدة</t>
  </si>
  <si>
    <t>إذا كان التجميع متوفراً ، فكم مرة يتم جمع النفايات الصلبة في المخيم؟</t>
  </si>
  <si>
    <t>Sleeping Mats,  Blankets Jerry Can (10lts), Jerry Can (20lts), Laundry detergent, Bath Soap, NaDCC Disinfection Tablets</t>
  </si>
  <si>
    <t>حصاير او دواشك النوم ، البطانيات ، جيليكان ، منظفات الغسيل ، صابون الحمام ، أقراص لتعقيم وتطهير المياه</t>
  </si>
  <si>
    <t>Place of displacement should not include transit areas. Displacement implies settling down somewhere.</t>
  </si>
  <si>
    <t>It is located in a covenient area of the area (the HH has no privacy or dignity concerns)</t>
  </si>
  <si>
    <t>Distribution from NGO/area management</t>
  </si>
  <si>
    <t>area_sanitation</t>
  </si>
  <si>
    <t>The area sanitation facilities being inadequate</t>
  </si>
  <si>
    <t>drainage_area</t>
  </si>
  <si>
    <t>Better drainage systems in place in the area</t>
  </si>
  <si>
    <t>Negative effect on livelihood opportunities for area residents</t>
  </si>
  <si>
    <t>Wildfire in area surroundings</t>
  </si>
  <si>
    <t>Displacement of area residents</t>
  </si>
  <si>
    <t>يقع في منطقة مريحة في الموقع (لا يوجد لدى الاسرة أي مخاوف تتعلق بالخصوصية أو الكرامة)</t>
  </si>
  <si>
    <t>التأثير السلبي على فرص المعيشة لسكان المنطقة</t>
  </si>
  <si>
    <t>تسببت بنيران عشوائية في محيط المنطقة</t>
  </si>
  <si>
    <t>تحسين نظام الصرف الصحي في المنطقة</t>
  </si>
  <si>
    <t>بناء نظام صرف افضل بانفسنا حول المسكن</t>
  </si>
  <si>
    <t>تسببت في نزوح سكان المنطقة</t>
  </si>
  <si>
    <t xml:space="preserve"> هل أنت مستعد لتقديم تفاصيلك حتى نتمكن من الاتصال بك عبر الهاتف للمشاركة في تقييمات مستقبلية أخرى حول منطقتك الأصلية؟</t>
  </si>
  <si>
    <t>خزان مياه الأمطار المحمي</t>
  </si>
  <si>
    <t>نبع مياه محمي</t>
  </si>
  <si>
    <t>أتصال غير قانوني بشبكة المياه</t>
  </si>
  <si>
    <t>خزان مياه الأمطار الغير محمي</t>
  </si>
  <si>
    <t>بئر غير محمي (محفور بالطريقة التقليدية)</t>
  </si>
  <si>
    <t>تعريض المياه لأشعة الشمس</t>
  </si>
  <si>
    <t>أكياس مسحوق مادة تنقية المياه</t>
  </si>
  <si>
    <t>مرشح الدلو (السطل)</t>
  </si>
  <si>
    <t>مرشح الماء الكهربائي او يعمل على الطاقة الشمسية</t>
  </si>
  <si>
    <t>مرحاض أعتيادي مع (سيفون) لضخ الماء او ضخ الماء يدويا</t>
  </si>
  <si>
    <t>حفرة مرحاض بدون قاعدة اسمنتية او منصة</t>
  </si>
  <si>
    <t>حفرة مرحاض مع قاعدة اسمنتية او منصة</t>
  </si>
  <si>
    <t>حفرة اعتيادية مفتوحة</t>
  </si>
  <si>
    <t>مرحاض مع حفرة وانبوب تهوية</t>
  </si>
  <si>
    <t>مرحاض الدلو (السطل)</t>
  </si>
  <si>
    <t>هل مرافق غسل اليدين هذه مشتركة؟</t>
  </si>
  <si>
    <t>مياه معبأه</t>
  </si>
  <si>
    <t>select_multiple problems_access</t>
  </si>
  <si>
    <t>not(selected(${treat_water},'dont_know')) and not(selected(${treat_water},'never'))</t>
  </si>
  <si>
    <t>selected(${sufficient_access_sanitation},'insufficent') or selected(${sufficient_access_sanitation},'justenough_barelyenough') or selected(${sufficient_access_sanitation}, 'totally_insufficient')</t>
  </si>
  <si>
    <t>selected(${household_shower},'communal_line')</t>
  </si>
  <si>
    <t>select_one water_source_one</t>
  </si>
  <si>
    <t>3.1.1. What has been your household's primary source of drinking water over the past 30 days?</t>
  </si>
  <si>
    <t xml:space="preserve">ماذا كان المصدر الرئيسي لمياه الشرب للاسرة خلال ال30 يوما الماضية </t>
  </si>
  <si>
    <t xml:space="preserve">not(selected(${shortages_water_point},' no')) </t>
  </si>
  <si>
    <t>0015 (Eminke)</t>
  </si>
  <si>
    <t>0016 (Etit)</t>
  </si>
  <si>
    <t>0017 (Khabat Kojar)</t>
  </si>
  <si>
    <t>0018 (Masik-1)</t>
  </si>
  <si>
    <t>0019 (Mazi)</t>
  </si>
  <si>
    <t>0020 (Midiya)</t>
  </si>
  <si>
    <t>0021 (Naor)</t>
  </si>
  <si>
    <t>0022 (Nazarke)</t>
  </si>
  <si>
    <t>0023 (Rashanke)</t>
  </si>
  <si>
    <t>0024 (Sarheldan)</t>
  </si>
  <si>
    <t>0025 (Shakhke)</t>
  </si>
  <si>
    <t>0026 (Shele)</t>
  </si>
  <si>
    <t>0027 (Shindukha)</t>
  </si>
  <si>
    <t>0028 (Zawita)</t>
  </si>
  <si>
    <t>0029 (Avrike)</t>
  </si>
  <si>
    <t>0030 (Zirka)</t>
  </si>
  <si>
    <t>0031 (Zozan)</t>
  </si>
  <si>
    <t>0032 (Avro City)</t>
  </si>
  <si>
    <t>0033 (Bakhitme)</t>
  </si>
  <si>
    <t>0034 (Basetki)</t>
  </si>
  <si>
    <t>0035 (Bazalan)</t>
  </si>
  <si>
    <t>0036 (Fayda)</t>
  </si>
  <si>
    <t>0037 (Girsheen)</t>
  </si>
  <si>
    <t>0038 (Hawshke)</t>
  </si>
  <si>
    <t>0039 (Misereek)</t>
  </si>
  <si>
    <t>0040 (Seje)</t>
  </si>
  <si>
    <t>0041 (Shariya)</t>
  </si>
  <si>
    <t>0042 (Domiz-Halat)</t>
  </si>
  <si>
    <t>0043 (Kabarto)</t>
  </si>
  <si>
    <t>0044 (Khanke Qadima)</t>
  </si>
  <si>
    <t>0045 (Kherava)</t>
  </si>
  <si>
    <t>0046 (Qasr Yazddin)</t>
  </si>
  <si>
    <t>0047 (Old Qasr Yazddin)</t>
  </si>
  <si>
    <t>0048 (Old Sorka)</t>
  </si>
  <si>
    <t>0049 (Diraboon)</t>
  </si>
  <si>
    <t>0050 (Qarawla)</t>
  </si>
  <si>
    <t>0051 (Ashe Chami Sector)</t>
  </si>
  <si>
    <t>0052 (Bazar Sector)</t>
  </si>
  <si>
    <t>0053 (Betase Sector)</t>
  </si>
  <si>
    <t>0054 (Bedar Sector)</t>
  </si>
  <si>
    <t>0055 (Khrababka Sector)</t>
  </si>
  <si>
    <t>0056 (Rkawa Sector)</t>
  </si>
  <si>
    <t>0057 (Shabaniya Sector)</t>
  </si>
  <si>
    <t>0058 (Abasiya Sector)</t>
  </si>
  <si>
    <t>0059 (Firqa Sector)</t>
  </si>
  <si>
    <t>0060 (Kochka Honari)</t>
  </si>
  <si>
    <t>0061 (Bersive)</t>
  </si>
  <si>
    <t>0062 (Bajika)</t>
  </si>
  <si>
    <t>0063 (Al Eskan)</t>
  </si>
  <si>
    <t>0064 (Bahrka center)</t>
  </si>
  <si>
    <t>0065 (Gazna)</t>
  </si>
  <si>
    <t>0066 (Hay Askary)</t>
  </si>
  <si>
    <t>0067 (Kawa Collective)</t>
  </si>
  <si>
    <t>0068 (Khabat)</t>
  </si>
  <si>
    <t>0069 (Mamzawa)</t>
  </si>
  <si>
    <t>0070 (Nisthtiman Comercial Complex)</t>
  </si>
  <si>
    <t>0071 (Qushtapa centre)</t>
  </si>
  <si>
    <t>0072 (Rizgari)</t>
  </si>
  <si>
    <t>0073 (Sebardan)</t>
  </si>
  <si>
    <t>0074 (Shahan city)</t>
  </si>
  <si>
    <t>0075 (Zhyan)</t>
  </si>
  <si>
    <t>0076 (Runaki(Andazyaran))</t>
  </si>
  <si>
    <t>0077 (Manara City)</t>
  </si>
  <si>
    <t>0078 (Lana City )</t>
  </si>
  <si>
    <t>0079 (Bayizagha)</t>
  </si>
  <si>
    <t>0080 (Bazar koya(Bafri qndeel))</t>
  </si>
  <si>
    <t>0081 (Hamamok)</t>
  </si>
  <si>
    <t>0082 (Qalat)</t>
  </si>
  <si>
    <t>0083 (Taqtaq)</t>
  </si>
  <si>
    <t>0084 (Nawdaran)</t>
  </si>
  <si>
    <t>0085 (Gashteyari)</t>
  </si>
  <si>
    <t>0086 (Gwer)</t>
  </si>
  <si>
    <t>0087 (Sherwany)</t>
  </si>
  <si>
    <t>0088 (Saray(markez bazar))</t>
  </si>
  <si>
    <t>0089 (Farmanbaran)</t>
  </si>
  <si>
    <t>0090 (Qalat)</t>
  </si>
  <si>
    <t>0091 (Bnari Qara chogh)</t>
  </si>
  <si>
    <t>0092 (Abu Sheta)</t>
  </si>
  <si>
    <t>0093 (Kapran)</t>
  </si>
  <si>
    <t>0094 (Godella)</t>
  </si>
  <si>
    <t>0095 (Markaz Mergasur)</t>
  </si>
  <si>
    <t>0096 (Betrma)</t>
  </si>
  <si>
    <t>0097 (Harir)</t>
  </si>
  <si>
    <t>0098 (Harir-Batas)</t>
  </si>
  <si>
    <t>0099 (Hiran)</t>
  </si>
  <si>
    <t>0100 (Sabirawa)</t>
  </si>
  <si>
    <t>0101 (Sarmidan-1(Ashti))</t>
  </si>
  <si>
    <t>0102 (Sarmidan-2(Azadi))</t>
  </si>
  <si>
    <t>0103 (Shahedan)</t>
  </si>
  <si>
    <t>0104 (Khalifan(center))</t>
  </si>
  <si>
    <t>0105 (Rawanduz District)</t>
  </si>
  <si>
    <t>0106 (Soran District)</t>
  </si>
  <si>
    <t>0107 (Diana(Shahedan azady))</t>
  </si>
  <si>
    <t>0108 (kawrarash)</t>
  </si>
  <si>
    <t>0109 (Soran(hay al etfaa))</t>
  </si>
  <si>
    <t>0110 (Hamya)</t>
  </si>
  <si>
    <t>0111 (Azady)</t>
  </si>
  <si>
    <t>0112 (Chamchamal-Raparin)</t>
  </si>
  <si>
    <t>0113 (Handreen)</t>
  </si>
  <si>
    <t>0114 (Piryadi)</t>
  </si>
  <si>
    <t>0115 (Qarahanjiriakan)</t>
  </si>
  <si>
    <t>0116 (SANGAWIAKAN)</t>
  </si>
  <si>
    <t>0117 (Tawkal)</t>
  </si>
  <si>
    <t>0118 (Bani maqan)</t>
  </si>
  <si>
    <t>0119 (Dawajin)</t>
  </si>
  <si>
    <t>0120 (Ashti)</t>
  </si>
  <si>
    <t>0121 (Hawara barza)</t>
  </si>
  <si>
    <t>0122 (Kanito)</t>
  </si>
  <si>
    <t>0123 (Sara)</t>
  </si>
  <si>
    <t>0124 (Shoresh)</t>
  </si>
  <si>
    <t>0125 (Khelan)</t>
  </si>
  <si>
    <t>0126 (Zarayan Kon)</t>
  </si>
  <si>
    <t>0127 (Roshambiran)</t>
  </si>
  <si>
    <t>0128 (Kani mil)</t>
  </si>
  <si>
    <t>0129 (Kotal)</t>
  </si>
  <si>
    <t>0130 (Pishowa)</t>
  </si>
  <si>
    <t>0131 (Qamchugha)</t>
  </si>
  <si>
    <t>0132 (Sara)</t>
  </si>
  <si>
    <t>0133 (Shaheedan)</t>
  </si>
  <si>
    <t>0134 (Timar)</t>
  </si>
  <si>
    <t>0135 (Tokma)</t>
  </si>
  <si>
    <t>0136 (Mergapan)</t>
  </si>
  <si>
    <t>0137 (Kani Witman)</t>
  </si>
  <si>
    <t>0138 (Kani Mazoo)</t>
  </si>
  <si>
    <t>0139 (Asos)</t>
  </si>
  <si>
    <t>0140 (Soose)</t>
  </si>
  <si>
    <t>0141 (Bakhtyari)</t>
  </si>
  <si>
    <t>0142 (Barkew)</t>
  </si>
  <si>
    <t>0143 (Gulan)</t>
  </si>
  <si>
    <t>0144 (Sharwani)</t>
  </si>
  <si>
    <t>0145 (Sharstani)</t>
  </si>
  <si>
    <t>0146 (Hawaran)</t>
  </si>
  <si>
    <t>0147 (Dalani)</t>
  </si>
  <si>
    <t>0148 (Mordana)</t>
  </si>
  <si>
    <t>0149 (Sara)</t>
  </si>
  <si>
    <t>0150 (Sharwani)</t>
  </si>
  <si>
    <t>0151 (Shikhan)</t>
  </si>
  <si>
    <t>0152 (Azadi)</t>
  </si>
  <si>
    <t>0153 (Raparine)</t>
  </si>
  <si>
    <t>0154 (Shahidan)</t>
  </si>
  <si>
    <t>0155 (Kani ishqan)</t>
  </si>
  <si>
    <t>0156 (Azadi)</t>
  </si>
  <si>
    <t>0157 (Hamren)</t>
  </si>
  <si>
    <t>0158 (Kalar Kon)</t>
  </si>
  <si>
    <t>0159 (Kulajo)</t>
  </si>
  <si>
    <t>0160 (Sharawani)</t>
  </si>
  <si>
    <t>0161 (Shaykh Lankar)</t>
  </si>
  <si>
    <t>0162 (Sherwana)</t>
  </si>
  <si>
    <t>0163 (Sirwan)</t>
  </si>
  <si>
    <t>0164 (Qarablagh)</t>
  </si>
  <si>
    <t>0165 (Nawrooz)</t>
  </si>
  <si>
    <t>0166 (Zhalla)</t>
  </si>
  <si>
    <t>0167 (Garmyan)</t>
  </si>
  <si>
    <t>0168 (Sangaw)</t>
  </si>
  <si>
    <t>0169 (Khornawazan)</t>
  </si>
  <si>
    <t>0170 (Shakal)</t>
  </si>
  <si>
    <t>0171 (Hamrin)</t>
  </si>
  <si>
    <t>0172 (Awbarik)</t>
  </si>
  <si>
    <t>0173 (Awarakan)</t>
  </si>
  <si>
    <t>0174 (Rizgare)</t>
  </si>
  <si>
    <t>0175 (Khabat)</t>
  </si>
  <si>
    <t>0176 (Koling city)</t>
  </si>
  <si>
    <t>0177 (Kewa Rash)</t>
  </si>
  <si>
    <t>0178 (Nawroz)</t>
  </si>
  <si>
    <t>0179 (Qalat)</t>
  </si>
  <si>
    <t>0180 (Shishar)</t>
  </si>
  <si>
    <t>0181 (Saraa)</t>
  </si>
  <si>
    <t>0182 (kurdistan)</t>
  </si>
  <si>
    <t>0183 (Rania New)</t>
  </si>
  <si>
    <t>0184 (Srra)</t>
  </si>
  <si>
    <t>0185 (Arbat-Shahidan)</t>
  </si>
  <si>
    <t>0186 (Chwar Chra)</t>
  </si>
  <si>
    <t>0187 (Haware Shar)</t>
  </si>
  <si>
    <t>0188 (Kanakawa)</t>
  </si>
  <si>
    <t>0189 (Kanda Sura)</t>
  </si>
  <si>
    <t>0190 (Kostay Cham)</t>
  </si>
  <si>
    <t>0191 (Rizgari-Arbat)</t>
  </si>
  <si>
    <t>0192 (Rozhlat 305)</t>
  </si>
  <si>
    <t>0193 (Sabun karan Qt)</t>
  </si>
  <si>
    <t>0194 (Sarchnar)</t>
  </si>
  <si>
    <t>0195 (bekas)</t>
  </si>
  <si>
    <t>0196 (kela spi)</t>
  </si>
  <si>
    <t>0197 (Bazyan-shwankara)</t>
  </si>
  <si>
    <t>0198 (Hemn 146)</t>
  </si>
  <si>
    <t>0199 (Naghda)</t>
  </si>
  <si>
    <t>0200 (Kewstan)</t>
  </si>
  <si>
    <t>0201 (Aziz Awa)</t>
  </si>
  <si>
    <t>0202 (Al Aubaidi Al Qadima)</t>
  </si>
  <si>
    <t>0203 (Al Nahda Al-Sharqiyah)</t>
  </si>
  <si>
    <t>0204 (Al Ubaydi-2)</t>
  </si>
  <si>
    <t>0205 (Al Zalla)</t>
  </si>
  <si>
    <t>0206 (Al-Rabet)</t>
  </si>
  <si>
    <t>0207 (Hay 12 Rabee Alawal)</t>
  </si>
  <si>
    <t>0208 (Hay Al Askary)</t>
  </si>
  <si>
    <t>0209 (Hay Al Sham)</t>
  </si>
  <si>
    <t>0210 (Hay Al Shuhadaa)</t>
  </si>
  <si>
    <t>0211 (Hay Al-Athar)</t>
  </si>
  <si>
    <t>0212 (Hay Al-Maamon)</t>
  </si>
  <si>
    <t>0213 (Hay Al-Yarmook)</t>
  </si>
  <si>
    <t>0214 (Wazeeriya)</t>
  </si>
  <si>
    <t>0215 (Al Askaree)</t>
  </si>
  <si>
    <t>0216 (Al Haara)</t>
  </si>
  <si>
    <t>0217 (Al Wadi)</t>
  </si>
  <si>
    <t>0218 (Al-Daraemah Village)</t>
  </si>
  <si>
    <t>0219 (Antesar)</t>
  </si>
  <si>
    <t>0220 (Germany Company Location)</t>
  </si>
  <si>
    <t>0221 (Gharb Al-Wadi)</t>
  </si>
  <si>
    <t>0222 (Hay Al Meethagh)</t>
  </si>
  <si>
    <t>0223 (Hay Al-Matar)</t>
  </si>
  <si>
    <t>0224 (Rumilah Village)</t>
  </si>
  <si>
    <t>0225 (Al bor (Shishan))</t>
  </si>
  <si>
    <t>0226 (Al maadid)</t>
  </si>
  <si>
    <t>0227 (Al-Awany Village)</t>
  </si>
  <si>
    <t>0228 (Hay Al ZeraI)</t>
  </si>
  <si>
    <t>0229 (Rayhana)</t>
  </si>
  <si>
    <t>0230 (Yarmouk)</t>
  </si>
  <si>
    <t>0231 (Al-Hidayah)</t>
  </si>
  <si>
    <t>0232 (Hay Al Qadissiyah)</t>
  </si>
  <si>
    <t>0233 (Hay Al Salam)</t>
  </si>
  <si>
    <t>0234 (Hay Al Shuhadaa)</t>
  </si>
  <si>
    <t>0235 (Rawa Al Qadima)</t>
  </si>
  <si>
    <t>0236 (Al Mualmeen)</t>
  </si>
  <si>
    <t>0237 (Al Zaghareed)</t>
  </si>
  <si>
    <t>0238 (Al-Amirya-Albu Jasim)</t>
  </si>
  <si>
    <t>0239 (Al-Amirya-Albu Jwad)</t>
  </si>
  <si>
    <t>0240 (Albu Hori)</t>
  </si>
  <si>
    <t>0241 (Albu Khalifa)</t>
  </si>
  <si>
    <t>0242 (Al-muatasem)</t>
  </si>
  <si>
    <t>0243 (Al-shahabi-2)</t>
  </si>
  <si>
    <t>0244 (Al-Zuwayiah)</t>
  </si>
  <si>
    <t>0245 (Huwaiwa)</t>
  </si>
  <si>
    <t>0246 (Muallimeen-2)</t>
  </si>
  <si>
    <t>0247 (Neeamiya)</t>
  </si>
  <si>
    <t>0248 (subihat)</t>
  </si>
  <si>
    <t>0249 (Al-Amirya-Al Betra)</t>
  </si>
  <si>
    <t>0250 (Al-Amirya-Al Hmedin)</t>
  </si>
  <si>
    <t>0251 (Al-Amirya-Al Mouilha)</t>
  </si>
  <si>
    <t>0252 (Al-Amirya-Albu Jaber)</t>
  </si>
  <si>
    <t>0253 (Al-Amirya-Albu Mrir)</t>
  </si>
  <si>
    <t>0254 (Al-Amirya-Albu Saleh)</t>
  </si>
  <si>
    <t>0255 (Al-Amirya-Albu Salman)</t>
  </si>
  <si>
    <t>0256 (Al-Amirya-Tal Ghatas)</t>
  </si>
  <si>
    <t>0257 (Albu Dhaher-Albu Dhaher)</t>
  </si>
  <si>
    <t>0258 (Hay Al-Resala)</t>
  </si>
  <si>
    <t>0259 (Hay Al Askari)</t>
  </si>
  <si>
    <t>0260 (Al-Ekhaa Compaund)</t>
  </si>
  <si>
    <t>0261 (Al Furat Complex)</t>
  </si>
  <si>
    <t>0262 (Al Khansaa)</t>
  </si>
  <si>
    <t>0263 (Albu Hayat)</t>
  </si>
  <si>
    <t>0264 (Al-Mutanabi)</t>
  </si>
  <si>
    <t>0265 (Bani Dahir)</t>
  </si>
  <si>
    <t>0266 (Haqlaniyah-Hay Al-Faroq)</t>
  </si>
  <si>
    <t>0267 (Haqlaniyah-Al shuhadaa)</t>
  </si>
  <si>
    <t>0268 (Hay Al Haqlaniyah Qadim)</t>
  </si>
  <si>
    <t>0269 (Hay Al Rifay)</t>
  </si>
  <si>
    <t>0270 (Hay Al Salam)</t>
  </si>
  <si>
    <t>0271 (Hay Al Saray)</t>
  </si>
  <si>
    <t>0272 (Hay Al Yarmuk)</t>
  </si>
  <si>
    <t>0273 (Hay Al-shikh Al Hadid)</t>
  </si>
  <si>
    <t>0274 (Hay Al-Subhani)</t>
  </si>
  <si>
    <t>0275 (Hay Al-Thamaniya)</t>
  </si>
  <si>
    <t>0276 (Hay Ibn Bittar)</t>
  </si>
  <si>
    <t>0277 (Abu Tibban)</t>
  </si>
  <si>
    <t>0278 (Al Muhamdee)</t>
  </si>
  <si>
    <t>0279 (Al Shuqaq)</t>
  </si>
  <si>
    <t>0280 (Al-Khaldiyah)</t>
  </si>
  <si>
    <t>0281 (Al-Mujama Al-Sakani)</t>
  </si>
  <si>
    <t>0282 (Al-Qalqalah)</t>
  </si>
  <si>
    <t>0283 (Al-Ummal)</t>
  </si>
  <si>
    <t>0284 (Basair)</t>
  </si>
  <si>
    <t>0285 (Binan)</t>
  </si>
  <si>
    <t>0286 (Hay Al Farouq)</t>
  </si>
  <si>
    <t>0287 (Hay al Jury)</t>
  </si>
  <si>
    <t>0288 (Hay Al-Etfaa)</t>
  </si>
  <si>
    <t>0289 (Hay Al-jamyah 2)</t>
  </si>
  <si>
    <t>0290 (Hay Al-Zuhoor)</t>
  </si>
  <si>
    <t>0291 (Kapisah-Hay Al-Sinay)</t>
  </si>
  <si>
    <t>0292 (Mualmeen)</t>
  </si>
  <si>
    <t>0293 (Zakhikhah)</t>
  </si>
  <si>
    <t>0294 (Hay Al-Khudhir)</t>
  </si>
  <si>
    <t>0295 (5 Kilo)</t>
  </si>
  <si>
    <t>0296 (7 Killo-al-mojamaa al-sakany)</t>
  </si>
  <si>
    <t>0297 (Abu Fless)</t>
  </si>
  <si>
    <t>0298 (Al Khulafaa)</t>
  </si>
  <si>
    <t>0299 (Al Rimilah)</t>
  </si>
  <si>
    <t>0300 (Al Sofeya)</t>
  </si>
  <si>
    <t>0301 (Al Soora)</t>
  </si>
  <si>
    <t>0302 (Al Urobah)</t>
  </si>
  <si>
    <t>0303 (Al-Jeraishi)</t>
  </si>
  <si>
    <t>0304 (Al-Kully Kom Complex)</t>
  </si>
  <si>
    <t>0305 (Al-Shuhadaa)</t>
  </si>
  <si>
    <t>0306 (Hay Al-Salam)</t>
  </si>
  <si>
    <t>0307 (Qadisiya-1)</t>
  </si>
  <si>
    <t>0308 (Warar)</t>
  </si>
  <si>
    <t>0309 (Al Azeziya)</t>
  </si>
  <si>
    <t>0310 (Al Katanah)</t>
  </si>
  <si>
    <t>0311 (Al-Shareka)</t>
  </si>
  <si>
    <t>0312 (Zankura)</t>
  </si>
  <si>
    <t>0313 (The modern village)</t>
  </si>
  <si>
    <t>0314 (Jubiyah)</t>
  </si>
  <si>
    <t>0315 (Al Jamiyah)</t>
  </si>
  <si>
    <t>0316 (Albu Alwan)</t>
  </si>
  <si>
    <t>0317 (Al Ziraa)</t>
  </si>
  <si>
    <t>0318 (Hay 30 Tamooz)</t>
  </si>
  <si>
    <t>0319 (Albo-Bali)</t>
  </si>
  <si>
    <t>0320 (Al Ghadeer 2)</t>
  </si>
  <si>
    <t>0321 (Al-Jazirah-Al Eskandariya)</t>
  </si>
  <si>
    <t>0322 (Hay Aday-Al Eskandariya)</t>
  </si>
  <si>
    <t>0323 (Hay Al Amer)</t>
  </si>
  <si>
    <t>0324 (Hay Al Ataba)</t>
  </si>
  <si>
    <t>0325 (Hay Al Moatnen 3)</t>
  </si>
  <si>
    <t>0326 (Hay Alaskarey)</t>
  </si>
  <si>
    <t>0327 (Hay Alaskary-AlThaghet)</t>
  </si>
  <si>
    <t>0328 (Hay Al-Jamhoreiah)</t>
  </si>
  <si>
    <t>0329 (Hay Al-Mustafa)</t>
  </si>
  <si>
    <t>0330 (Hay Al-Rafedain)</t>
  </si>
  <si>
    <t>0331 (Hur Husaein)</t>
  </si>
  <si>
    <t>0332 (Hay Al Ghadeer 3)</t>
  </si>
  <si>
    <t>0333 (Hay Al Ghadeer 1)</t>
  </si>
  <si>
    <t>0334 (Abu Khastawi)</t>
  </si>
  <si>
    <t>0335 (Al Abodiya)</t>
  </si>
  <si>
    <t>0336 (Al Bakraly-3)</t>
  </si>
  <si>
    <t>0337 (Al Baqer)</t>
  </si>
  <si>
    <t>0338 (Al Jazrah-Siha)</t>
  </si>
  <si>
    <t>0339 (Kureteah)</t>
  </si>
  <si>
    <t>0340 (Qas Sowelem-Compound)</t>
  </si>
  <si>
    <t>0341 (1 Huzairan)</t>
  </si>
  <si>
    <t>0342 (Abo Moniaser)</t>
  </si>
  <si>
    <t>0343 (Hay-Busatan)</t>
  </si>
  <si>
    <t>0344 (Khernabat-South)</t>
  </si>
  <si>
    <t>0345 (Al Thaniya)</t>
  </si>
  <si>
    <t>0346 (Al Mahasna village )</t>
  </si>
  <si>
    <t>0347 (Yassen Al Mutlk village)</t>
  </si>
  <si>
    <t>0348 (Al shaneter village)</t>
  </si>
  <si>
    <t>0349 (Al Zaidan-Al Sadan village)</t>
  </si>
  <si>
    <t>0350 (Shuhada Markza-Shuhadda the first)</t>
  </si>
  <si>
    <t>0351 (Shuhada Markza-Shuhdda the second)</t>
  </si>
  <si>
    <t>0352 (Al Heetaween village)</t>
  </si>
  <si>
    <t>0353 (Al Masara village)</t>
  </si>
  <si>
    <t>0354 (Al Fallujieen village )</t>
  </si>
  <si>
    <t>0355 (Al Hawijar village )</t>
  </si>
  <si>
    <t>0356 (Al Kroash village)</t>
  </si>
  <si>
    <t>0357 (Al Sheiti village)</t>
  </si>
  <si>
    <t>0358 (Al Zawaba village)</t>
  </si>
  <si>
    <t>0359 (Majad Al Draa village)</t>
  </si>
  <si>
    <t>0360 (Al Kabaeshat village)</t>
  </si>
  <si>
    <t>0361 (Adhamia-312)</t>
  </si>
  <si>
    <t>0362 (Adhamia-314)</t>
  </si>
  <si>
    <t>0363 (Adhamiya-310)</t>
  </si>
  <si>
    <t>0364 (Al Hussainiya-202)</t>
  </si>
  <si>
    <t>0365 (Al Maghreb-302)</t>
  </si>
  <si>
    <t>0366 (Al Shamasiyah-320)</t>
  </si>
  <si>
    <t>0367 (Al Shamasiyah-316)</t>
  </si>
  <si>
    <t>0368 (Bob Al Sham-388)</t>
  </si>
  <si>
    <t>0369 (Hay Al Rabee-340)</t>
  </si>
  <si>
    <t>0370 (Tunis-330)</t>
  </si>
  <si>
    <t>0371 (Al Darnaj village)</t>
  </si>
  <si>
    <t>0372 (Hay Al Rabee-336)</t>
  </si>
  <si>
    <t>0373 (Al baladiyat-728)</t>
  </si>
  <si>
    <t>0374 (Al baladiyat-730)</t>
  </si>
  <si>
    <t>0375 (Baghdad Al Jadidia-725)</t>
  </si>
  <si>
    <t>0376 (Baghdad Al Jadidia-727)</t>
  </si>
  <si>
    <t>0377 (Al Jumhoriyah 111)</t>
  </si>
  <si>
    <t>0378 (Al Kamaliya-759)</t>
  </si>
  <si>
    <t>0379 (Al Mashtal-733)</t>
  </si>
  <si>
    <t>0380 (Al Saadon-101)</t>
  </si>
  <si>
    <t>0381 (Al Sindabad-979)</t>
  </si>
  <si>
    <t>0382 (Al Zaafaranyah-953)</t>
  </si>
  <si>
    <t>0383 (Al Zaafaranyah-961)</t>
  </si>
  <si>
    <t>0384 (Al Ameen-737)</t>
  </si>
  <si>
    <t>0385 (Hay Sumer-706)</t>
  </si>
  <si>
    <t>0386 (Al Hurriyah-428)</t>
  </si>
  <si>
    <t>0387 (Al Hurriyah-432)</t>
  </si>
  <si>
    <t>0388 (Sabea Al Buor-14000)</t>
  </si>
  <si>
    <t>0389 (Sabea Al Buor-15000)</t>
  </si>
  <si>
    <t>0390 (Shoala-458)</t>
  </si>
  <si>
    <t>0391 (Jakook-440)</t>
  </si>
  <si>
    <t>0392 (Al Ahnaf-Al Rakia Fadel village)</t>
  </si>
  <si>
    <t>0393 (Al Forat-893)</t>
  </si>
  <si>
    <t>0394 (Al Ghazaliya-681)</t>
  </si>
  <si>
    <t>0395 (Al Iskan(Al Masfi)-822)</t>
  </si>
  <si>
    <t>0396 (Al Jameah-627)</t>
  </si>
  <si>
    <t>0397 (Al Jameah-631)</t>
  </si>
  <si>
    <t>0398 (Al Jameah-635)</t>
  </si>
  <si>
    <t>0399 (Al Jamhoriyah(Al Masfi)-838)</t>
  </si>
  <si>
    <t>0400 (Al Jazaer-818)</t>
  </si>
  <si>
    <t>0401 (Al Jazaer-820)</t>
  </si>
  <si>
    <t>0402 (Al Wadi(Al Masfi)-824)</t>
  </si>
  <si>
    <t>0403 (Al Yarmouk-608)</t>
  </si>
  <si>
    <t>0404 (Albo_Aitha)</t>
  </si>
  <si>
    <t>0405 (Al Radwania)</t>
  </si>
  <si>
    <t>0406 (Al Amerya-636)</t>
  </si>
  <si>
    <t>0407 (Al Amerya-638)</t>
  </si>
  <si>
    <t>0408 (Al Karkh-212)</t>
  </si>
  <si>
    <t>0409 (Sheikh Maaroof-214)</t>
  </si>
  <si>
    <t>0410 (14 Tamooz)</t>
  </si>
  <si>
    <t>0411 (Al Latefia-Al Qadessia)</t>
  </si>
  <si>
    <t>0412 (Al Latefia-Al Salam)</t>
  </si>
  <si>
    <t>0413 (Hay Al-Askary)</t>
  </si>
  <si>
    <t>0414 (Kilo 18)</t>
  </si>
  <si>
    <t>0415 (Kilo 25)</t>
  </si>
  <si>
    <t>0416 (Hay Al Mazraa)</t>
  </si>
  <si>
    <t>0417 (Hay Al Zuhoor)</t>
  </si>
  <si>
    <t>0418 (Faheel Am Al Jaeer village )</t>
  </si>
  <si>
    <t>0419 (Hay Al Shuhada(Al kragolyia))</t>
  </si>
  <si>
    <t>0420 (Al bu Khdear village )</t>
  </si>
  <si>
    <t>0421 (The Al-Haraj villag)</t>
  </si>
  <si>
    <t>0422 (Al Muaghith village-(Al Jomblatiya Southern))</t>
  </si>
  <si>
    <t>0423 (Al Mustafa village-(Al Jomblatiya Southern))</t>
  </si>
  <si>
    <t>0424 (Al Azez Al Ghaffar-(Al Jomblatiya Southern))</t>
  </si>
  <si>
    <t>0425 (Al Moammen Billah-(Al Jomblatiya Southern))</t>
  </si>
  <si>
    <t>0426 (Al Imam Ali village-(Al Jomblatiya Southern))</t>
  </si>
  <si>
    <t>0427 (Al Motokal village-(Al Jomblatiya Northern))</t>
  </si>
  <si>
    <t>0428 (Al Abraar village-(Al Jomblatiya Northern))</t>
  </si>
  <si>
    <t>0429 (Albu Moufarrej Village)</t>
  </si>
  <si>
    <t>0430 (Killo-5)</t>
  </si>
  <si>
    <t>0431 (Al Rawad)</t>
  </si>
  <si>
    <t>0432 (Al Tarmiya Center)</t>
  </si>
  <si>
    <t>0433 (Hai Al Hukem Al Mahali)</t>
  </si>
  <si>
    <t>0434 (Hai Al Wehda)</t>
  </si>
  <si>
    <t>0435 (Hamadi Al Khalil Village)</t>
  </si>
  <si>
    <t>0436 (Nadeem-2 Village)</t>
  </si>
  <si>
    <t>0437 (13 Al Dhabat-Albo Abdo village)</t>
  </si>
  <si>
    <t>0438 (13 Al Dhabat-Dawad Al Hasan)</t>
  </si>
  <si>
    <t>0439 (7 Mijman-Al Wisan village)</t>
  </si>
  <si>
    <t>0440 (Al Ghalbiya)</t>
  </si>
  <si>
    <t>0441 (Al-Makareen Village)</t>
  </si>
  <si>
    <t>0442 (Arab Hafedh Village)</t>
  </si>
  <si>
    <t>0443 (Dalli Abass-Al-Shuhada Qtr)</t>
  </si>
  <si>
    <t>0444 (Dawod Al-Salom village)</t>
  </si>
  <si>
    <t>0445 (Markaz Hibhib)</t>
  </si>
  <si>
    <t>0446 (Hibhib-Al Shohadaa Qtr)</t>
  </si>
  <si>
    <t>0447 (Hibhib-Al Yarmook Qtr)</t>
  </si>
  <si>
    <t>0448 (Jadidat Al Shat village)</t>
  </si>
  <si>
    <t>0449 (Al Aqssa Village)</t>
  </si>
  <si>
    <t>0450 (Habib Al Khaizaran Village)</t>
  </si>
  <si>
    <t>0451 (Dalli Abass-Al-Dhobat Qtr)</t>
  </si>
  <si>
    <t>0452 (Dalli Abass-Al Shekh Hassan Qtr)</t>
  </si>
  <si>
    <t>0453 (Mohammed Taha Village)</t>
  </si>
  <si>
    <t>0454 (Najim Al Abdulla Village)</t>
  </si>
  <si>
    <t>0455 (Al Kholafa Village)</t>
  </si>
  <si>
    <t>0456 (Jdhaif Village)</t>
  </si>
  <si>
    <t>0457 (Mansouriyat Al Gabal)</t>
  </si>
  <si>
    <t>0458 (Albo Hnayhen Village)</t>
  </si>
  <si>
    <t>0459 (Al Aali Village)</t>
  </si>
  <si>
    <t>0460 (A Hammadi Village)</t>
  </si>
  <si>
    <t>0461 (Al Lihayb Village)</t>
  </si>
  <si>
    <t>0462 (Al Mithaq Village)</t>
  </si>
  <si>
    <t>0463 (Al Sakhar Village)</t>
  </si>
  <si>
    <t>0464 (Al Shekha Village)</t>
  </si>
  <si>
    <t>0465 (Al Sodoor)</t>
  </si>
  <si>
    <t>0466 (Al Somood Qtr)</t>
  </si>
  <si>
    <t>0467 (Al Tinaira Village)</t>
  </si>
  <si>
    <t>0468 (Al Oqood Village)</t>
  </si>
  <si>
    <t>0469 (Hamada village)</t>
  </si>
  <si>
    <t>0470 (Al Mataar Qtr)</t>
  </si>
  <si>
    <t>0471 (Imam Talib Village)</t>
  </si>
  <si>
    <t>0472 (Shak Al Rak Village)</t>
  </si>
  <si>
    <t>0473 (Sodoor Al Ray)</t>
  </si>
  <si>
    <t>0474 (Al Isaiwed Village)</t>
  </si>
  <si>
    <t>0475 (Al Jazera Al Thanya village)</t>
  </si>
  <si>
    <t>0476 (Al Dawasir Qtr)</t>
  </si>
  <si>
    <t>0477 (Al Gatoon-Al Mujama Qtr)</t>
  </si>
  <si>
    <t>0478 (Al Gatoon-Al rahma)</t>
  </si>
  <si>
    <t>0479 (Al Gatoon-Al Yarmook Qtr)</t>
  </si>
  <si>
    <t>0480 (Al Mafraq)</t>
  </si>
  <si>
    <t>0481 (Al Rasool Qtr)</t>
  </si>
  <si>
    <t>0482 (Al Tahreer)</t>
  </si>
  <si>
    <t>0483 (Buhriz-Borgha Qtr)</t>
  </si>
  <si>
    <t>0484 (Al Intesar-1 Qtr)</t>
  </si>
  <si>
    <t>0485 (Al-Mualimeen-Shahid wadah Qtr)</t>
  </si>
  <si>
    <t>0486 (Kanbar Village)</t>
  </si>
  <si>
    <t>0487 (Mohamed sakran)</t>
  </si>
  <si>
    <t>0488 (Ali Murad village)</t>
  </si>
  <si>
    <t>0489 (Bakhtiari Qtr)</t>
  </si>
  <si>
    <t>0490 (Imam Abass Qtr)</t>
  </si>
  <si>
    <t>0491 (Markaz Jabara)</t>
  </si>
  <si>
    <t>0492 (Mullah Aziz village)</t>
  </si>
  <si>
    <t>0493 (Obara-2 Qtr)</t>
  </si>
  <si>
    <t>0494 (Salih Agha village)</t>
  </si>
  <si>
    <t>0495 (Tula Frosh Qtr)</t>
  </si>
  <si>
    <t>0496 (Zurab village)</t>
  </si>
  <si>
    <t>0497 (Al Rabe Al Thaniya Qtr)</t>
  </si>
  <si>
    <t>0498 (Al Taakhi Qtr)</t>
  </si>
  <si>
    <t>0499 (Al Wehdaa Qtr)</t>
  </si>
  <si>
    <t>0500 (Alkhadra Qtr Sector 3)</t>
  </si>
  <si>
    <t>0501 (Al Oroba Qtr Sector 2)</t>
  </si>
  <si>
    <t>0502 (Al Taleaa Qtr ( sector 3 ))</t>
  </si>
  <si>
    <t>0503 (Al Jamahir Qtr Sector 2)</t>
  </si>
  <si>
    <t>0504 (Al Shuhada Qtr Sector 2)</t>
  </si>
  <si>
    <t>0505 (Al Shuhada Qtr Sector 3)</t>
  </si>
  <si>
    <t>0506 (Al Shuhada Qtr Sector 5)</t>
  </si>
  <si>
    <t>0507 (Al Shuhada Qtr Sector 6)</t>
  </si>
  <si>
    <t>0508 (Al Nakheel Village)</t>
  </si>
  <si>
    <t>0509 (Topaskar)</t>
  </si>
  <si>
    <t>0510 (AL Chagaat Village)</t>
  </si>
  <si>
    <t>0511 (Baheza Village)</t>
  </si>
  <si>
    <t>0512 (Al Tajneed Qtr)</t>
  </si>
  <si>
    <t>0513 (Qaratappa)</t>
  </si>
  <si>
    <t>0514 (bawa shaswar)</t>
  </si>
  <si>
    <t>0515 (rezgari)</t>
  </si>
  <si>
    <t>0516 (nawrooz)</t>
  </si>
  <si>
    <t>0517 (sar qala)</t>
  </si>
  <si>
    <t>0518 (shahidan)</t>
  </si>
  <si>
    <t>0519 (Al Jamyah)</t>
  </si>
  <si>
    <t>0520 (Albu Aziz)</t>
  </si>
  <si>
    <t>0521 (emlbege(hay al salam))</t>
  </si>
  <si>
    <t>0522 (Kareat al jubur)</t>
  </si>
  <si>
    <t>0523 (Mantakat Al hnedea)</t>
  </si>
  <si>
    <t>0524 (Al Jedar Al Gharbi)</t>
  </si>
  <si>
    <t>0525 (Albo Soof)</t>
  </si>
  <si>
    <t>0526 (Al-Jadwal Al-Ghrabi-Al Askary)</t>
  </si>
  <si>
    <t>0527 (Al-Khayrat)</t>
  </si>
  <si>
    <t>0528 (Al Amen 1)</t>
  </si>
  <si>
    <t>0529 (Al Ameshea 2)</t>
  </si>
  <si>
    <t>0530 (Al Intefadha Al Shabaniya)</t>
  </si>
  <si>
    <t>0531 (Al Wand Al Mustajad)</t>
  </si>
  <si>
    <t>0532 (Al Ateshy)</t>
  </si>
  <si>
    <t>0533 (Al-hussainya-hay al-hussain)</t>
  </si>
  <si>
    <t>0534 (Al-kakaeiah Al-Sharkeiah)</t>
  </si>
  <si>
    <t>0535 (Al-Safiya 2)</t>
  </si>
  <si>
    <t>0536 (Badat Aswad)</t>
  </si>
  <si>
    <t>0537 (Hay Al Karrar)</t>
  </si>
  <si>
    <t>0538 (Hay Al-Abbas)</t>
  </si>
  <si>
    <t>0539 (Hay Al-Rasool)</t>
  </si>
  <si>
    <t>0540 (Hay Al-Wafaa-333)</t>
  </si>
  <si>
    <t>0541 (Kantraat Al Salam)</t>
  </si>
  <si>
    <t>0542 (Al-hadi)</t>
  </si>
  <si>
    <t>0543 (Abu-Al-Jaise)</t>
  </si>
  <si>
    <t>0544 (Al Askary)</t>
  </si>
  <si>
    <t>0545 (Al-riyadh center)</t>
  </si>
  <si>
    <t>0546 (Al-zab)</t>
  </si>
  <si>
    <t>0547 (Ash shareaa)</t>
  </si>
  <si>
    <t>0548 (Shamitt Village)</t>
  </si>
  <si>
    <t>0549 (Bakara Village)</t>
  </si>
  <si>
    <t>0550 (Al-Namalah village)</t>
  </si>
  <si>
    <t>0551 (Hawd Sittah village)</t>
  </si>
  <si>
    <t>0552 (Howr Al-Sufen village)</t>
  </si>
  <si>
    <t>0553 (Jadidah Sada village)</t>
  </si>
  <si>
    <t>0554 (Tall AL-Dhahab ( Ulia ) village)</t>
  </si>
  <si>
    <t>0555 (Al-Farouk Village)</t>
  </si>
  <si>
    <t>0556 (Fareeq Awa)</t>
  </si>
  <si>
    <t>0557 (Hay Ashti)</t>
  </si>
  <si>
    <t>0558 (Laylan-Al Abadat village)</t>
  </si>
  <si>
    <t>0559 (Laylan-Bash Bulaq village)</t>
  </si>
  <si>
    <t>0560 (Taza-Omer Bin Khattab)</t>
  </si>
  <si>
    <t>0561 (Hay Gulan)</t>
  </si>
  <si>
    <t>0562 (Khaled bin Waleed village)</t>
  </si>
  <si>
    <t>0563 (Salihi village)</t>
  </si>
  <si>
    <t>0564 (Wahda village)</t>
  </si>
  <si>
    <t>0565 (Saad Bin Waqqas village)</t>
  </si>
  <si>
    <t>0566 (Karakstanvillage)</t>
  </si>
  <si>
    <t>0567 (Hay Al-Salam ( Daquq ))</t>
  </si>
  <si>
    <t>0568 (Hay Klisa 1)</t>
  </si>
  <si>
    <t>0569 (Hay Nawroz ( Daquq))</t>
  </si>
  <si>
    <t>0570 (Hay Runaki / Daquq)</t>
  </si>
  <si>
    <t>0571 (Al Faylaq-Mahala 5)</t>
  </si>
  <si>
    <t>0572 (Al Hurriyah)</t>
  </si>
  <si>
    <t>0573 (Al Taakhi)</t>
  </si>
  <si>
    <t>0574 (Al Tadamon(Hawkari))</t>
  </si>
  <si>
    <t>0575 (Amal al shaabi)</t>
  </si>
  <si>
    <t>0576 (Bajwan)</t>
  </si>
  <si>
    <t>0577 (Darwaza)</t>
  </si>
  <si>
    <t>0578 (Hay 1 Athar)</t>
  </si>
  <si>
    <t>0579 (Hay Al Hamzali)</t>
  </si>
  <si>
    <t>0580 (Hay Al Jamia-Mahalla 622)</t>
  </si>
  <si>
    <t>0581 (Hay Al Nassir)</t>
  </si>
  <si>
    <t>0582 (Hay Al Sekak)</t>
  </si>
  <si>
    <t>0583 (Hay Al-Nasir 2)</t>
  </si>
  <si>
    <t>0584 (Hay Al-Nedaa)</t>
  </si>
  <si>
    <t>0585 (Hay Al-Sinay)</t>
  </si>
  <si>
    <t>0586 (Hay Al-Urooba)</t>
  </si>
  <si>
    <t>0587 (Hay Azadi)</t>
  </si>
  <si>
    <t>0588 (Panja Ali)</t>
  </si>
  <si>
    <t>0589 (Rahim Awa)</t>
  </si>
  <si>
    <t>0590 (Runaki)</t>
  </si>
  <si>
    <t>0591 (Sayada village)</t>
  </si>
  <si>
    <t>0592 (Tiseen)</t>
  </si>
  <si>
    <t>0593 (Mala Abdullah village)</t>
  </si>
  <si>
    <t>0594 (Al-Qadisssiya(Rabareen) seconad)</t>
  </si>
  <si>
    <t>0595 (Hay Al-Askary 1)</t>
  </si>
  <si>
    <t>0596 (Hay Al-Askary 2)</t>
  </si>
  <si>
    <t>0597 (Al-Rashad center)</t>
  </si>
  <si>
    <t>0598 (Al-Dookmat Al-Kabira village)</t>
  </si>
  <si>
    <t>0599 (Altun Kupri Center)</t>
  </si>
  <si>
    <t>0600 (Hay Al Muaasker)</t>
  </si>
  <si>
    <t>0601 (Hay Al Tanak)</t>
  </si>
  <si>
    <t>0602 (Hay Al-Shuhadaa)</t>
  </si>
  <si>
    <t>0603 (Qashqaiyah village)</t>
  </si>
  <si>
    <t>0604 (Qutan village)</t>
  </si>
  <si>
    <t>0605 (Hay Kurdistan)</t>
  </si>
  <si>
    <t>0606 (Hay Rabareen)</t>
  </si>
  <si>
    <t>0607 (Hay Diyarbakir)</t>
  </si>
  <si>
    <t>0608 (Akre)</t>
  </si>
  <si>
    <t>0609 (Banasur)</t>
  </si>
  <si>
    <t>0610 (Bardarash)</t>
  </si>
  <si>
    <t>0611 (Daratu)</t>
  </si>
  <si>
    <t>0612 (Dinarta)</t>
  </si>
  <si>
    <t>0613 (Grdasin)</t>
  </si>
  <si>
    <t>0614 (Kalak)</t>
  </si>
  <si>
    <t>0615 (Khalilkan)</t>
  </si>
  <si>
    <t>0616 (Roviya)</t>
  </si>
  <si>
    <t>0617 (Husseini)</t>
  </si>
  <si>
    <t>0618 (Zangal)</t>
  </si>
  <si>
    <t>0619 (Markaz Baaj)</t>
  </si>
  <si>
    <t>0620 (Ahwedar)</t>
  </si>
  <si>
    <t>0621 (Abu-Rasen)</t>
  </si>
  <si>
    <t>0622 (Al-Swejen)</t>
  </si>
  <si>
    <t>0623 (Sibaya Village)</t>
  </si>
  <si>
    <t>0624 (Wardeya)</t>
  </si>
  <si>
    <t>0625 (Al-ghadeer complex)</t>
  </si>
  <si>
    <t>0626 (Khazna Tappa)</t>
  </si>
  <si>
    <t>0627 (Muafaqiyah village)</t>
  </si>
  <si>
    <t>0628 (Shaquli village)</t>
  </si>
  <si>
    <t>0629 (Wardak)</t>
  </si>
  <si>
    <t>0630 (Kubaiba village)</t>
  </si>
  <si>
    <t>0631 (Kharabat sultan village)</t>
  </si>
  <si>
    <t>0632 (Qretakh Village)</t>
  </si>
  <si>
    <t>0633 (Jlewkhan village)</t>
  </si>
  <si>
    <t>0634 (Ali Rash Village)</t>
  </si>
  <si>
    <t>0635 (Qaraqosh)</t>
  </si>
  <si>
    <t>0636 (Al-Salamiyah Village)</t>
  </si>
  <si>
    <t>0637 (Bartalla center)</t>
  </si>
  <si>
    <t>0638 (Basakhrah Village)</t>
  </si>
  <si>
    <t>0639 (Atrush)</t>
  </si>
  <si>
    <t>0640 (Baadre)</t>
  </si>
  <si>
    <t>0641 (Berstik)</t>
  </si>
  <si>
    <t>0642 (Betnar)</t>
  </si>
  <si>
    <t>0643 (Chira)</t>
  </si>
  <si>
    <t>0644 (Esiyan Village)</t>
  </si>
  <si>
    <t>0645 (Mahad)</t>
  </si>
  <si>
    <t>0646 (Mamrashan)</t>
  </si>
  <si>
    <t>0647 (Qasrok)</t>
  </si>
  <si>
    <t>0648 (Shekhan)</t>
  </si>
  <si>
    <t>0649 (Almaman)</t>
  </si>
  <si>
    <t>0650 (Pirbob)</t>
  </si>
  <si>
    <t>0651 (Sheikh Milwan Village)</t>
  </si>
  <si>
    <t>0652 (Small Rikaba Village)</t>
  </si>
  <si>
    <t>0653 (Big Rikaba Village)</t>
  </si>
  <si>
    <t>0654 (Nargizlia Village)</t>
  </si>
  <si>
    <t>0655 (Taq Harb)</t>
  </si>
  <si>
    <t>0656 (Taq Mekail)</t>
  </si>
  <si>
    <t>0657 (Tal abta)</t>
  </si>
  <si>
    <t>0658 (AL-Ani Village)</t>
  </si>
  <si>
    <t>0659 (Medan kli Gnobia village)</t>
  </si>
  <si>
    <t>0660 (AL_ Trorkmania Al-shmalia village)</t>
  </si>
  <si>
    <t>0661 (Tal faris genobe village)</t>
  </si>
  <si>
    <t>0662 (Markaz AL-Hatra)</t>
  </si>
  <si>
    <t>0663 (Al Harmaat)</t>
  </si>
  <si>
    <t>0664 (Al jazaer)</t>
  </si>
  <si>
    <t>0665 (Al rasheediya)</t>
  </si>
  <si>
    <t>0666 (Al tahreer)</t>
  </si>
  <si>
    <t>0667 (Al Tanak)</t>
  </si>
  <si>
    <t>0668 (Al-Akhaa)</t>
  </si>
  <si>
    <t>0669 (Al-Harmat 2)</t>
  </si>
  <si>
    <t>0670 (Al-Karamah)</t>
  </si>
  <si>
    <t>0671 (Al-Khadraa)</t>
  </si>
  <si>
    <t>0672 (Al-Maamon)</t>
  </si>
  <si>
    <t>0673 (Al-Quds)</t>
  </si>
  <si>
    <t>0674 (Bashiqa center)</t>
  </si>
  <si>
    <t>0675 (Hay 30 July)</t>
  </si>
  <si>
    <t>0676 (Hay Al Intisar)</t>
  </si>
  <si>
    <t>0677 (Hay Al Islah Al Zirai)</t>
  </si>
  <si>
    <t>0678 (Hay Al Nahrawan)</t>
  </si>
  <si>
    <t>0679 (Hay Al Samah)</t>
  </si>
  <si>
    <t>0680 (Hay Al Tammem)</t>
  </si>
  <si>
    <t>0681 (Hay Al-Shifaa)</t>
  </si>
  <si>
    <t>0682 (Hay Nablus)</t>
  </si>
  <si>
    <t>0683 (HAY-SUMMER)</t>
  </si>
  <si>
    <t>0684 (Muhalabya center)</t>
  </si>
  <si>
    <t>0685 (Bysan)</t>
  </si>
  <si>
    <t>0686 (Hay alsedeeq)</t>
  </si>
  <si>
    <t>0687 (Tal-Zahra Village)</t>
  </si>
  <si>
    <t>0688 (Al-Salahiya Village)</t>
  </si>
  <si>
    <t>0689 (Qabr bin Naif Village)</t>
  </si>
  <si>
    <t>0690 (Arbajiyah)</t>
  </si>
  <si>
    <t>0691 (Yarmjah)</t>
  </si>
  <si>
    <t>0692 (Bahzani)</t>
  </si>
  <si>
    <t>0693 (Badosh Al-thania Village)</t>
  </si>
  <si>
    <t>0694 (Tel Al-raes Al-thania Village)</t>
  </si>
  <si>
    <t>0695 (Al-eakedat)</t>
  </si>
  <si>
    <t>0696 (Al-Abar)</t>
  </si>
  <si>
    <t>0697 (Al-Najjar)</t>
  </si>
  <si>
    <t>0698 (Door Al-Sukar)</t>
  </si>
  <si>
    <t>0699 (Ghizlani)</t>
  </si>
  <si>
    <t>0700 (Al-Matahin)</t>
  </si>
  <si>
    <t>0701 (Judaedat AlMufti)</t>
  </si>
  <si>
    <t>0702 (Badosh uoleha Village)</t>
  </si>
  <si>
    <t>0703 (Khana sor)</t>
  </si>
  <si>
    <t>0704 (Sinuni center)</t>
  </si>
  <si>
    <t>0705 (Dohola )</t>
  </si>
  <si>
    <t>0706 (Borek)</t>
  </si>
  <si>
    <t>0707 (Karsi )</t>
  </si>
  <si>
    <t>0708 (Kolka)</t>
  </si>
  <si>
    <t>0709 (Semi-Hester)</t>
  </si>
  <si>
    <t>0710 (Quwasi)</t>
  </si>
  <si>
    <t>0711 (Wary Bahdo)</t>
  </si>
  <si>
    <t>0712 (Sardashty)</t>
  </si>
  <si>
    <t>0713 (Haliqye)</t>
  </si>
  <si>
    <t>0714 (Ashti &amp; Heriko)</t>
  </si>
  <si>
    <t>0715 (Tiraf)</t>
  </si>
  <si>
    <t>0716 (Zorava and zirwa)</t>
  </si>
  <si>
    <t>0717 (Hay Azadi)</t>
  </si>
  <si>
    <t>0718 (Rozh Halat)</t>
  </si>
  <si>
    <t>0719 (Hay Alshuhada)</t>
  </si>
  <si>
    <t>0720 (Hay Alzeraee)</t>
  </si>
  <si>
    <t>0721 (Golat)</t>
  </si>
  <si>
    <t>0722 (Abu Mariya)</t>
  </si>
  <si>
    <t>0723 (Al Muthalatha village)</t>
  </si>
  <si>
    <t>0724 (Ashiq)</t>
  </si>
  <si>
    <t>0725 (Hay Al Muthana)</t>
  </si>
  <si>
    <t>0726 (Kahreez)</t>
  </si>
  <si>
    <t>0727 (Qasabat Zummar)</t>
  </si>
  <si>
    <t>0728 (Ain Hilwa Upper)</t>
  </si>
  <si>
    <t>0729 (Hay Al Askari)</t>
  </si>
  <si>
    <t>0730 (Hay Al Arbaeen)</t>
  </si>
  <si>
    <t>0731 (Hay Alasreya)</t>
  </si>
  <si>
    <t>0732 (Hay Al laban)</t>
  </si>
  <si>
    <t>0733 (Hay Al Qadisya)</t>
  </si>
  <si>
    <t>0734 (Tal alhuaa)</t>
  </si>
  <si>
    <t>0735 (Almawmi vilage)</t>
  </si>
  <si>
    <t>0736 (Ewaynat vilage)</t>
  </si>
  <si>
    <t>0737 (Ry Al-Jazera)</t>
  </si>
  <si>
    <t>0738 (Hay Al wahda)</t>
  </si>
  <si>
    <t>0739 (Hay Alkefah al shmali)</t>
  </si>
  <si>
    <t>0740 (Al-Qadisiya Al-thaniya)</t>
  </si>
  <si>
    <t>0741 (Hay Al-Rabeea)</t>
  </si>
  <si>
    <t>0742 (Hay saad)</t>
  </si>
  <si>
    <t>0743 (Hay Al-Taleea Alawla)</t>
  </si>
  <si>
    <t>0744 (Ksr mahrab village)</t>
  </si>
  <si>
    <t>0745 (Al Qawsiyat)</t>
  </si>
  <si>
    <t>0746 (Al Quba)</t>
  </si>
  <si>
    <t>0747 (Alqosh)</t>
  </si>
  <si>
    <t>0748 (Bozan)</t>
  </si>
  <si>
    <t>0749 (Diwasa)</t>
  </si>
  <si>
    <t>0750 (Pabera Complex)</t>
  </si>
  <si>
    <t>0751 (Sharafiya)</t>
  </si>
  <si>
    <t>0752 (Shaykhaka)</t>
  </si>
  <si>
    <t>0753 (Tallsquf)</t>
  </si>
  <si>
    <t>0754 (Derston)</t>
  </si>
  <si>
    <t>0755 (Al-Mistah)</t>
  </si>
  <si>
    <t>0756 (Qara-Kharab)</t>
  </si>
  <si>
    <t>0757 (Felfel)</t>
  </si>
  <si>
    <t>0758 (Al-Naser Complex)</t>
  </si>
  <si>
    <t>0759 (Shwedeg Sagheer)</t>
  </si>
  <si>
    <t>0760 (Babnet Al_ olyia)</t>
  </si>
  <si>
    <t>0761 (Al-Khadhra area)</t>
  </si>
  <si>
    <t>0762 (Hay Mohammad Aldorri-Mhalla 107)</t>
  </si>
  <si>
    <t>0763 (Al Asriyah village)</t>
  </si>
  <si>
    <t>0764 (Al Mujammaa Al Sakani)</t>
  </si>
  <si>
    <t>0765 (Hay Abu Dalaf)</t>
  </si>
  <si>
    <t>0766 (Hay Al Aboor)</t>
  </si>
  <si>
    <t>0767 (Hay Al Askri)</t>
  </si>
  <si>
    <t>0768 (Hay Al Mahad)</t>
  </si>
  <si>
    <t>0769 (Hay Al Sharqiyah)</t>
  </si>
  <si>
    <t>0770 (Hay Tal Al Banat)</t>
  </si>
  <si>
    <t>0771 (Hay Al Qadisiah)</t>
  </si>
  <si>
    <t>0772 (Al Fajir village(Al Tasni))</t>
  </si>
  <si>
    <t>0773 (Hay Al Jumiala)</t>
  </si>
  <si>
    <t>0774 (Hay Al Askari)</t>
  </si>
  <si>
    <t>0775 (Hay Al Qasbah)</t>
  </si>
  <si>
    <t>0776 (Hay Al Ziraa)</t>
  </si>
  <si>
    <t>0777 (Huriyah al jazerah-Al-Aboud)</t>
  </si>
  <si>
    <t>0778 (Qaryat Al Sabkha)</t>
  </si>
  <si>
    <t>0779 (Tal Al Jumiala area)</t>
  </si>
  <si>
    <t>0780 (Hay Al-Khasim Al-Qadem village)</t>
  </si>
  <si>
    <t>0781 (Al-Qudus)</t>
  </si>
  <si>
    <t>0782 (Al-Ayitha Village)</t>
  </si>
  <si>
    <t>0783 (Al-Musehly Village)</t>
  </si>
  <si>
    <t>0784 (Al-Sfeena Village)</t>
  </si>
  <si>
    <t>0785 (Sudayrah Aulya Village)</t>
  </si>
  <si>
    <t>0786 (Al-Salman village)</t>
  </si>
  <si>
    <t>0787 (Al-Mashhad Village)</t>
  </si>
  <si>
    <t>0788 (Awegylah Village)</t>
  </si>
  <si>
    <t>0789 (Al-Sheekh Hamad Village)</t>
  </si>
  <si>
    <t>0790 (Al Mushhaq Village)</t>
  </si>
  <si>
    <t>0791 (Al Shiwesh village)</t>
  </si>
  <si>
    <t>0792 (Hay Tal Al Zatar-mahalla 219)</t>
  </si>
  <si>
    <t>0793 (Qaryat Al Sareen)</t>
  </si>
  <si>
    <t>0794 (Albu Tuama Village)</t>
  </si>
  <si>
    <t>0795 (Al Hamra village)</t>
  </si>
  <si>
    <t>0796 (Al Hejaj Village-13)</t>
  </si>
  <si>
    <t>0797 (Al Mazraa Village)</t>
  </si>
  <si>
    <t>0798 (Al-Zweeyah Village )</t>
  </si>
  <si>
    <t>0799 (Hay Altameem)</t>
  </si>
  <si>
    <t>0800 (Hay Alnour village)</t>
  </si>
  <si>
    <t>0801 (Alharejiya village)</t>
  </si>
  <si>
    <t>0802 (Jedaeda village)</t>
  </si>
  <si>
    <t>0803 (AL-Siniya)</t>
  </si>
  <si>
    <t>0804 (Al Hardaniyah)</t>
  </si>
  <si>
    <t>0805 (Al Mashrooa Village)</t>
  </si>
  <si>
    <t>0806 (Albu Jewari)</t>
  </si>
  <si>
    <t>0807 (Al-Duloeyah-Hay Al Jubor)</t>
  </si>
  <si>
    <t>0808 (Al-Duloeyah-Hay khazraj)</t>
  </si>
  <si>
    <t>0809 (Beshakan village)</t>
  </si>
  <si>
    <t>0810 (Mahalla-Abu Sefa-1)</t>
  </si>
  <si>
    <t>0811 (Al-Juboor Village)</t>
  </si>
  <si>
    <t>0812 (Yathrib sub distrct )</t>
  </si>
  <si>
    <t>0813 (Al_Farhateya village)</t>
  </si>
  <si>
    <t>0814 (Balad station)</t>
  </si>
  <si>
    <t>0815 (Sinjaar)</t>
  </si>
  <si>
    <t>0816 (Jwezerat)</t>
  </si>
  <si>
    <t>0817 (OM Shaeefa)</t>
  </si>
  <si>
    <t>0818 (Aziz Balad)</t>
  </si>
  <si>
    <t>0819 (Al Zuheari Village)</t>
  </si>
  <si>
    <t>0820 (Bezna Village)</t>
  </si>
  <si>
    <t>0821 (Hay Al Hussien)</t>
  </si>
  <si>
    <t>0822 (Hay Al Wihda Mahala 102)</t>
  </si>
  <si>
    <t>0823 (Markaz Al-Dujeel-Al Shabab village)</t>
  </si>
  <si>
    <t>0824 (Markaz Al-Dujeel-Hay Al Wihda Mahala 101)</t>
  </si>
  <si>
    <t>0825 (Markaz Al-Dujeel-Hay Al Wihda Mahala 103)</t>
  </si>
  <si>
    <t>0826 (Al Jubairiyah Al Thalitha)</t>
  </si>
  <si>
    <t>0827 (Al Qala-Mahal 201)</t>
  </si>
  <si>
    <t>0828 (Al Sayoya-Mahala 1)</t>
  </si>
  <si>
    <t>0829 (Al_Jazera)</t>
  </si>
  <si>
    <t>0830 (Al-Abasiya Village)</t>
  </si>
  <si>
    <t>0831 (Al-Efraz area)</t>
  </si>
  <si>
    <t>0832 (Al-Hewaish area)</t>
  </si>
  <si>
    <t>0833 (Al-Shuhadaa-Mahalla 324)</t>
  </si>
  <si>
    <t>0834 (Hay Al Baladiya-104)</t>
  </si>
  <si>
    <t>0835 (Hay Al Mutasim-mahala 105)</t>
  </si>
  <si>
    <t>0836 (Hay Al Muthanna-Mahalla 312)</t>
  </si>
  <si>
    <t>0837 (Hay Al Wathiq-Mahala 314)</t>
  </si>
  <si>
    <t>0838 (Hay Al Zuhoor(Al qala 4)Mahala 202)</t>
  </si>
  <si>
    <t>0839 (Hay Al-Khathraa Mahala 322)</t>
  </si>
  <si>
    <t>0840 (Al-Tresha-Albu Fahed)</t>
  </si>
  <si>
    <t>0841 (Al-Jillam area)</t>
  </si>
  <si>
    <t>0842 (Hawi Albsat)</t>
  </si>
  <si>
    <t>0843 (Mahalla Makeshfa)</t>
  </si>
  <si>
    <t>0844 (Al Ahad Al Jadid village)</t>
  </si>
  <si>
    <t>0845 (Hay Al Askari)</t>
  </si>
  <si>
    <t>0846 (Al Namah Al ShamaliyahVillage)</t>
  </si>
  <si>
    <t>0847 (Hay Al Asry Al Jadid-404)</t>
  </si>
  <si>
    <t>0848 (Samrah Village)</t>
  </si>
  <si>
    <t>0849 (Qadisya 2 500 Area)</t>
  </si>
  <si>
    <t>0850 (Al-Mutaradah 204)</t>
  </si>
  <si>
    <t>0851 (Hammad Shihab)</t>
  </si>
  <si>
    <t>0852 (Al Karama Village)</t>
  </si>
  <si>
    <t>0853 (Hay Al Anwaa Mahala 420)</t>
  </si>
  <si>
    <t>0854 (Hay Aljamiyaa)</t>
  </si>
  <si>
    <t>0855 (Hay Al Zuhour-422)</t>
  </si>
  <si>
    <t>0856 (Qadisya 1 Mahala 214)</t>
  </si>
  <si>
    <t>0857 (Qadisya 2 Mahala 216)</t>
  </si>
  <si>
    <t>0858 (Tal-Al Sibaat Village)</t>
  </si>
  <si>
    <t>0859 (Hay Aldiuom)</t>
  </si>
  <si>
    <t>0860 (Hay Alqalaa)</t>
  </si>
  <si>
    <t>0861 (Hay Alkahrbaa)</t>
  </si>
  <si>
    <t>0862 (Mahalla Al Aed)</t>
  </si>
  <si>
    <t>0863 (Hay Al Dhubbat)</t>
  </si>
  <si>
    <t>0864 (Hay Al-Sikak)</t>
  </si>
  <si>
    <t>0865 (Al Auja village )</t>
  </si>
  <si>
    <t>0866 (Al-Dibsa Village)</t>
  </si>
  <si>
    <t>0867 (Al-Qadisya Complex)</t>
  </si>
  <si>
    <t>0868 (Hay Aqsu)</t>
  </si>
  <si>
    <t>0869 (Hay Garmian)</t>
  </si>
  <si>
    <t>0870 (Hay Komari-120)</t>
  </si>
  <si>
    <t>0871 (Hay Rizgari-114)</t>
  </si>
  <si>
    <t>0872 (Hay Shoraw-1)</t>
  </si>
  <si>
    <t>0873 (Markaz Tooz-Hay Al Askari)</t>
  </si>
  <si>
    <t>0874 (Markaz Tooz-Hay Al Taiyar 122)</t>
  </si>
  <si>
    <t>0875 (Markaz Tooz-Hay Brayati)</t>
  </si>
  <si>
    <t>0876 (Markaz Tooz-Hay Imam Ahmed)</t>
  </si>
  <si>
    <t>0877 (Markaz Tooz-Jesir Dara)</t>
  </si>
  <si>
    <t>0878 (Tal Al Naqqar)</t>
  </si>
  <si>
    <t>0879 (Unformal Shelter)</t>
  </si>
  <si>
    <t>0880 (Brawchili village)</t>
  </si>
  <si>
    <t>0881 (Chardaghli village)</t>
  </si>
  <si>
    <t>0882 (Nawjool area)</t>
  </si>
  <si>
    <t>0883 (Jawry)</t>
  </si>
  <si>
    <t>0884 (Milnaser Village)</t>
  </si>
  <si>
    <t>0885 (Sulayman Beg sub district center)</t>
  </si>
  <si>
    <t>0886 (Al-Salam Village)</t>
  </si>
  <si>
    <t>0887 (Hay Al-Maghrib)</t>
  </si>
  <si>
    <t>0888 (Hay Al-askary)</t>
  </si>
  <si>
    <t>0889 (Hai Al-Askari-5 Dunam)</t>
  </si>
  <si>
    <t>0890 (Hay Al-Jameya)</t>
  </si>
  <si>
    <t>0891 (Al-Zubaidiya city center)</t>
  </si>
  <si>
    <t>0892 (Al-Azezia 150 area)</t>
  </si>
  <si>
    <t>0893 (Al-Sarai)</t>
  </si>
  <si>
    <t>0894 (Al-Tanmeya)</t>
  </si>
  <si>
    <t>0895 (Taj al-dien)</t>
  </si>
  <si>
    <t>0896 (Taj al-dien center 1)</t>
  </si>
  <si>
    <t>0897 (Al Batar village)</t>
  </si>
  <si>
    <t>0898 (Al Gardhia)</t>
  </si>
  <si>
    <t>0899 (Al Hasan Al Askari)</t>
  </si>
  <si>
    <t>0900 (Al-Jihad-Al Shaheed Dawood)</t>
  </si>
  <si>
    <t>0901 (Hay Al-Hawaraa 3)</t>
  </si>
  <si>
    <t>0902 (Al-Jihad-Al-Sajad)</t>
  </si>
  <si>
    <t>0903 (Damook 150)</t>
  </si>
  <si>
    <t>0904 (Damook Al-Dhbat)</t>
  </si>
  <si>
    <t>0905 (Damook-Al-Hurriya)</t>
  </si>
  <si>
    <t>0906 (Hay Al-Emam Ali-2)</t>
  </si>
  <si>
    <t>0907 (Al-Jihad-Al Thaqalain)</t>
  </si>
  <si>
    <t>0908 (Hay Al-Hakeem)</t>
  </si>
  <si>
    <t>0909 (Hay al-zahraa)</t>
  </si>
  <si>
    <t>0910 (Sewada Said Shati)</t>
  </si>
  <si>
    <t>0911 (Al-Hassan Al-Askari Al-Thania)</t>
  </si>
  <si>
    <t>0912 (Al-Umarat-Al-Mutamaizeen)</t>
  </si>
  <si>
    <t>0913 (Al Ashar Center)</t>
  </si>
  <si>
    <t>0914 (AL Mowafaqiah)</t>
  </si>
  <si>
    <t>0915 (Al-asma_i al-jadeed)</t>
  </si>
  <si>
    <t>0916 (Al-bradhia)</t>
  </si>
  <si>
    <t>0917 (Al-hakeem)</t>
  </si>
  <si>
    <t>0918 (Al-jubaila_)</t>
  </si>
  <si>
    <t>0919 (As-safat-Al Qadima)</t>
  </si>
  <si>
    <t>0920 (Hai al-mohandesin)</t>
  </si>
  <si>
    <t>0921 (Hay Al Risalah)</t>
  </si>
  <si>
    <t>0922 (Manawi pasha)</t>
  </si>
  <si>
    <t>0923 (Nadhran)</t>
  </si>
  <si>
    <t>0924 (Al Khaleej1)</t>
  </si>
  <si>
    <t>0925 (Hay Al-Morabaa)</t>
  </si>
  <si>
    <t>0926 (Al Hay Al JameI)</t>
  </si>
  <si>
    <t>0927 (Al Salam)</t>
  </si>
  <si>
    <t>0928 (Hay Al Karar)</t>
  </si>
  <si>
    <t>0929 (Hay Al-Ameer)</t>
  </si>
  <si>
    <t>0930 (Hay Al-Ghader)</t>
  </si>
  <si>
    <t>0931 (Hay Awasha)</t>
  </si>
  <si>
    <t>0932 (Al Barakiya)</t>
  </si>
  <si>
    <t>0933 (Albu Noman)</t>
  </si>
  <si>
    <t>0934 (Alwat Al Fahal)</t>
  </si>
  <si>
    <t>0935 (Hay missan 236)</t>
  </si>
  <si>
    <t>0936 (Sader 3)</t>
  </si>
  <si>
    <t>0937 (Al bory)</t>
  </si>
  <si>
    <t>0938 (Aljadidah alulah)</t>
  </si>
  <si>
    <t>0939 (AL-RADHAWIYA)</t>
  </si>
  <si>
    <t>0940 (Hay Al Ameer)</t>
  </si>
  <si>
    <t>0941 (Hay Al qadissiyah)</t>
  </si>
  <si>
    <t>0942 (Hay Al Rahma)</t>
  </si>
  <si>
    <t>0943 (Al-Shaheed Al-Sadar 1)</t>
  </si>
  <si>
    <t>0944 (Al-Mazarea AL-Westa)</t>
  </si>
  <si>
    <t>0945 (Al-Qasim)</t>
  </si>
  <si>
    <t>0946 (Markaz Alhaidariya)</t>
  </si>
  <si>
    <t>0947 (Mazara Al-Hawli)</t>
  </si>
  <si>
    <t>0948 (Fadak Village)</t>
  </si>
  <si>
    <t>0949 (Al-Mazara 2)</t>
  </si>
  <si>
    <t>0950 (Al-Shaheed Al-Sadar-Shareet)</t>
  </si>
  <si>
    <t>0951 (Al-Ghadeer Village complex)</t>
  </si>
  <si>
    <t>0952 (Al Aker)</t>
  </si>
  <si>
    <t>0953 (Al Aoeh)</t>
  </si>
  <si>
    <t>0954 (Al-Thawrah)</t>
  </si>
  <si>
    <t>0955 (Al-zielat)</t>
  </si>
  <si>
    <t>0956 (Hay Al Fidaa)</t>
  </si>
  <si>
    <t>0957 (Hay Al Tadhihiya)</t>
  </si>
  <si>
    <t>0958 (Hay Mehidiya)</t>
  </si>
  <si>
    <t>0959 (Sadir City)</t>
  </si>
  <si>
    <t>0960 (Um Al Dood)</t>
  </si>
  <si>
    <t>0961 (Hay AL-Mansouria)</t>
  </si>
  <si>
    <t>0962 (Al hamad village)</t>
  </si>
  <si>
    <t>0963 (Hay Al Nahda 3)</t>
  </si>
  <si>
    <t>0964 (Al himran village)</t>
  </si>
  <si>
    <t>0965 (Albu Khnefis village)</t>
  </si>
  <si>
    <t>0966 (Al-Jasem Village)</t>
  </si>
  <si>
    <t>0967 (Al-Sadiq(2))</t>
  </si>
  <si>
    <t>0968 (Hay Al-Hussain)</t>
  </si>
  <si>
    <t>0969 (Al-Taamem-2)</t>
  </si>
  <si>
    <t>0970 (Al-Taqiya 2)</t>
  </si>
  <si>
    <t>0971 (Hay Al Jamiaa)</t>
  </si>
  <si>
    <t>0972 (Hay Al Shomos)</t>
  </si>
  <si>
    <t>0973 (Hay Al-Hadarah)</t>
  </si>
  <si>
    <t>0974 (Hay Al-Naseej)</t>
  </si>
  <si>
    <t>0975 (Qaryat Al Ensaf)</t>
  </si>
  <si>
    <t>0976 (Salman Hlis Village)</t>
  </si>
  <si>
    <t>cluster_location_id_0925</t>
  </si>
  <si>
    <t>cluster_location_id_0926</t>
  </si>
  <si>
    <t>cluster_location_id_0927</t>
  </si>
  <si>
    <t>cluster_location_id_0928</t>
  </si>
  <si>
    <t>cluster_location_id_0929</t>
  </si>
  <si>
    <t>cluster_location_id_0930</t>
  </si>
  <si>
    <t>cluster_location_id_0931</t>
  </si>
  <si>
    <t>cluster_location_id_0932</t>
  </si>
  <si>
    <t>cluster_location_id_0933</t>
  </si>
  <si>
    <t>cluster_location_id_0934</t>
  </si>
  <si>
    <t>cluster_location_id_0935</t>
  </si>
  <si>
    <t>cluster_location_id_0936</t>
  </si>
  <si>
    <t>cluster_location_id_0937</t>
  </si>
  <si>
    <t>cluster_location_id_0938</t>
  </si>
  <si>
    <t>cluster_location_id_0939</t>
  </si>
  <si>
    <t>cluster_location_id_0940</t>
  </si>
  <si>
    <t>cluster_location_id_0941</t>
  </si>
  <si>
    <t>cluster_location_id_0942</t>
  </si>
  <si>
    <t>cluster_location_id_0943</t>
  </si>
  <si>
    <t>cluster_location_id_0944</t>
  </si>
  <si>
    <t>cluster_location_id_0945</t>
  </si>
  <si>
    <t>cluster_location_id_0946</t>
  </si>
  <si>
    <t>cluster_location_id_0947</t>
  </si>
  <si>
    <t>cluster_location_id_0948</t>
  </si>
  <si>
    <t>cluster_location_id_0949</t>
  </si>
  <si>
    <t>cluster_location_id_0950</t>
  </si>
  <si>
    <t>cluster_location_id_0951</t>
  </si>
  <si>
    <t>cluster_location_id_0952</t>
  </si>
  <si>
    <t>cluster_location_id_0953</t>
  </si>
  <si>
    <t>cluster_location_id_0954</t>
  </si>
  <si>
    <t>cluster_location_id_0955</t>
  </si>
  <si>
    <t>cluster_location_id_0956</t>
  </si>
  <si>
    <t>cluster_location_id_0957</t>
  </si>
  <si>
    <t>cluster_location_id_0958</t>
  </si>
  <si>
    <t>cluster_location_id_0959</t>
  </si>
  <si>
    <t>cluster_location_id_0960</t>
  </si>
  <si>
    <t>cluster_location_id_0961</t>
  </si>
  <si>
    <t>cluster_location_id_0962</t>
  </si>
  <si>
    <t>cluster_location_id_0963</t>
  </si>
  <si>
    <t>cluster_location_id_0964</t>
  </si>
  <si>
    <t>cluster_location_id_0965</t>
  </si>
  <si>
    <t>cluster_location_id_0966</t>
  </si>
  <si>
    <t>cluster_location_id_0967</t>
  </si>
  <si>
    <t>cluster_location_id_0968</t>
  </si>
  <si>
    <t>cluster_location_id_0969</t>
  </si>
  <si>
    <t>cluster_location_id_0970</t>
  </si>
  <si>
    <t>cluster_location_id_0971</t>
  </si>
  <si>
    <t>cluster_location_id_0972</t>
  </si>
  <si>
    <t>cluster_location_id_0973</t>
  </si>
  <si>
    <t>cluster_location_id_0974</t>
  </si>
  <si>
    <t>cluster_location_id_0975</t>
  </si>
  <si>
    <t>cluster_location_id_0976</t>
  </si>
  <si>
    <t>Thi Qar</t>
  </si>
  <si>
    <t>Basrah</t>
  </si>
  <si>
    <t>Qadissiya</t>
  </si>
  <si>
    <t>ذي قار</t>
  </si>
  <si>
    <t>القادسية</t>
  </si>
  <si>
    <t>Wassit</t>
  </si>
  <si>
    <t>واسط</t>
  </si>
  <si>
    <t>somewhat_disagree</t>
  </si>
  <si>
    <t>strongly_disagree</t>
  </si>
  <si>
    <t>.&gt; 0 and .&lt;=100</t>
  </si>
  <si>
    <t>selected(${household_health},'infection')</t>
  </si>
  <si>
    <t>1.6.2. Is anyone in the household earning an income through employment(formal or informal)?</t>
  </si>
  <si>
    <t>1.6.3. What sector does the highest earner work in?</t>
  </si>
  <si>
    <t>1.6.4.  What is your households average monthly income? (IQD)</t>
  </si>
  <si>
    <t>household_number</t>
  </si>
  <si>
    <t>1.7. How many people are currently living in this household?</t>
  </si>
  <si>
    <t>1.6.1. What is your households most common source of income?</t>
  </si>
  <si>
    <t>ماهو مصدر الدخل الاكثر شيوعا للاسرة ؟</t>
  </si>
  <si>
    <t>هل يحصل أي فرد في الأسرة على دخل من خلال التوظيف (رسمي أو غير رسمي)؟</t>
  </si>
  <si>
    <t>ما القطاع الذي يعمل فيه اكثر الاشخاص دخلاً في الاسرة؟</t>
  </si>
  <si>
    <t>كم هو معدل الدخل الشهري للاسرة بالدينار العراقي؟</t>
  </si>
  <si>
    <t>.=0 or .&gt;=99999  and .&lt;= 10000000</t>
  </si>
  <si>
    <t>كم عدد افراد الاسرة حالياً؟</t>
  </si>
  <si>
    <t>كم عدد افراد الاسرة  الذكور الذين هم فوق سن ال18 ؟</t>
  </si>
  <si>
    <t>كم عدد افراد الاسرة  الاناث اللواتي هن فوق سن ال18 ؟</t>
  </si>
  <si>
    <t>كم عدد افراد الاسرة  الذكور الذين هم تحت سن ال18 ؟</t>
  </si>
  <si>
    <t>كم عدد افراد الاسرة  الاناث اللواتي هن تحت سن ال18 ؟</t>
  </si>
  <si>
    <t>كم مرة كانت مياه الصرف الصحي مرئية في المنطقة ( ضمن نكاق 30 م او اقل) من مسكنك خلال ال30 يوما الماضية؟</t>
  </si>
  <si>
    <t>كم مرة كانت مياه الصرف الصحي مرئية في المناطق العامة خلال ال 30 يوما الماضية؟</t>
  </si>
  <si>
    <t>not(selected(.,'no_concern') and count-selected(.)&gt;1) and count-selected(.)&lt;=3</t>
  </si>
  <si>
    <t>household_member_male_18</t>
  </si>
  <si>
    <t>household_member_female_18</t>
  </si>
  <si>
    <t>household_member_male_under18</t>
  </si>
  <si>
    <t>household_member_female_under18</t>
  </si>
  <si>
    <t>1.8.1. How many of the household members are male 18+?</t>
  </si>
  <si>
    <t>1.8.2. How many of the household members are female 18+?</t>
  </si>
  <si>
    <t>1.8.3. How many of the household members are male under 18?</t>
  </si>
  <si>
    <t>1.8.4. How many of the household members are female under 18?</t>
  </si>
  <si>
    <t>not(selected(${hygiene_problems},'no'))</t>
  </si>
  <si>
    <t>field-list</t>
  </si>
  <si>
    <t>household_numbers</t>
  </si>
  <si>
    <t xml:space="preserve">(${household_member_male_18} + ${household_member_female_18} + ${household_member_male_under18} +.) =${household_number} </t>
  </si>
  <si>
    <t>Answer must be the same as total number of household members</t>
  </si>
  <si>
    <t>يجب ان يكون المجموع مطابقا لعدد افراد الاسرة</t>
  </si>
  <si>
    <t>private_shower</t>
  </si>
  <si>
    <t>Private showers built by other organisation</t>
  </si>
  <si>
    <t>حمامات خاصة تم بناؤها من قبل منظمات آخرى</t>
  </si>
  <si>
    <t>براز الحيوانات</t>
  </si>
  <si>
    <t>Animal faeces</t>
  </si>
  <si>
    <t>animal_faeces</t>
  </si>
  <si>
    <t xml:space="preserve">  </t>
  </si>
  <si>
    <t>3.1.4. Do you purchase bottled water?</t>
  </si>
  <si>
    <t>bottled_water_price</t>
  </si>
  <si>
    <t>selected(${bottled_water},'yes')</t>
  </si>
  <si>
    <t>3.1.5. How much do you spend on bottled water a week (IQD)?</t>
  </si>
  <si>
    <t>هل تشتري المياه المعبأة؟</t>
  </si>
  <si>
    <t>كم من المال تنفق على شراء المياه المعبأة ( بالدينار العراقي)؟</t>
  </si>
  <si>
    <t>private_shower_previous</t>
  </si>
  <si>
    <t>Private showers built by other</t>
  </si>
  <si>
    <t>حمام خاص تم بناءها من قبل آخرين</t>
  </si>
  <si>
    <t>بئر محمي</t>
  </si>
  <si>
    <t>Purchase water</t>
  </si>
  <si>
    <t>شراء المياه</t>
  </si>
  <si>
    <t>نقل المياه بالشاحنات الحوضية</t>
  </si>
  <si>
    <t>water_access_problems_exclnoproblems</t>
  </si>
  <si>
    <t>water_contingency_exclnone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</si>
</sst>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2"/>
      <color theme="0"/>
      <name val="Calibri Light"/>
      <family val="2"/>
      <scheme val="major"/>
    </font>
    <font>
      <sz val="12"/>
      <name val="Calibri Light"/>
      <family val="2"/>
      <scheme val="major"/>
    </font>
    <font>
      <sz val="11"/>
      <color theme="1"/>
      <name val="Arial Narrow"/>
      <family val="2"/>
    </font>
    <font>
      <sz val="12"/>
      <color theme="1"/>
      <name val="Calibri Light"/>
      <family val="2"/>
      <scheme val="major"/>
    </font>
    <font>
      <sz val="12"/>
      <color theme="0"/>
      <name val="Calibri Light"/>
      <family val="2"/>
      <scheme val="major"/>
    </font>
    <font>
      <b/>
      <sz val="9"/>
      <color theme="0"/>
      <name val="Arial Narrow"/>
      <family val="2"/>
    </font>
    <font>
      <sz val="12"/>
      <color rgb="FF222222"/>
      <name val="Calibri Light"/>
      <family val="2"/>
      <scheme val="major"/>
    </font>
    <font>
      <b/>
      <sz val="11"/>
      <color theme="0"/>
      <name val="Calibri Light"/>
      <family val="2"/>
      <scheme val="major"/>
    </font>
    <font>
      <b/>
      <sz val="10"/>
      <color theme="0"/>
      <name val="Calibri Light"/>
      <family val="2"/>
      <scheme val="major"/>
    </font>
    <font>
      <sz val="10"/>
      <name val="Calibri Light"/>
      <family val="2"/>
      <scheme val="major"/>
    </font>
    <font>
      <sz val="10"/>
      <color theme="1"/>
      <name val="Calibri Light"/>
      <family val="2"/>
      <scheme val="major"/>
    </font>
    <font>
      <b/>
      <sz val="10"/>
      <color theme="0"/>
      <name val="Arial"/>
      <family val="2"/>
    </font>
    <font>
      <sz val="11"/>
      <name val="Arial Narrow"/>
      <family val="2"/>
    </font>
    <font>
      <sz val="12"/>
      <color rgb="FFFF0000"/>
      <name val="Calibri Light"/>
      <family val="2"/>
      <scheme val="major"/>
    </font>
    <font>
      <b/>
      <sz val="11"/>
      <color theme="1"/>
      <name val="Calibri"/>
      <family val="2"/>
      <scheme val="minor"/>
    </font>
    <font>
      <sz val="8"/>
      <name val="Calibri"/>
      <family val="2"/>
      <scheme val="minor"/>
    </font>
    <font>
      <sz val="11"/>
      <color rgb="FF222222"/>
      <name val="Arial"/>
      <family val="2"/>
    </font>
    <font>
      <sz val="12"/>
      <name val="Arial Narrow"/>
      <family val="2"/>
    </font>
    <font>
      <sz val="12"/>
      <color theme="1"/>
      <name val="Arial Narrow"/>
      <family val="2"/>
    </font>
  </fonts>
  <fills count="14">
    <fill>
      <patternFill patternType="none"/>
    </fill>
    <fill>
      <patternFill patternType="gray125"/>
    </fill>
    <fill>
      <patternFill patternType="solid">
        <fgColor theme="2" tint="-0.749992370372631"/>
        <bgColor indexed="64"/>
      </patternFill>
    </fill>
    <fill>
      <patternFill patternType="solid">
        <fgColor theme="1" tint="0.249977111117893"/>
        <bgColor indexed="64"/>
      </patternFill>
    </fill>
    <fill>
      <patternFill patternType="solid">
        <fgColor theme="1"/>
        <bgColor indexed="64"/>
      </patternFill>
    </fill>
    <fill>
      <patternFill patternType="solid">
        <fgColor theme="0"/>
        <bgColor indexed="64"/>
      </patternFill>
    </fill>
    <fill>
      <patternFill patternType="solid">
        <fgColor theme="6" tint="0.39997558519241921"/>
        <bgColor indexed="64"/>
      </patternFill>
    </fill>
    <fill>
      <patternFill patternType="solid">
        <fgColor rgb="FF002060"/>
        <bgColor indexed="64"/>
      </patternFill>
    </fill>
    <fill>
      <patternFill patternType="solid">
        <fgColor theme="1" tint="0.14999847407452621"/>
        <bgColor indexed="64"/>
      </patternFill>
    </fill>
    <fill>
      <patternFill patternType="solid">
        <fgColor theme="7" tint="0.39997558519241921"/>
        <bgColor indexed="64"/>
      </patternFill>
    </fill>
    <fill>
      <patternFill patternType="solid">
        <fgColor theme="3" tint="-0.249977111117893"/>
        <bgColor indexed="64"/>
      </patternFill>
    </fill>
    <fill>
      <patternFill patternType="solid">
        <fgColor rgb="FFFF0000"/>
        <bgColor indexed="64"/>
      </patternFill>
    </fill>
    <fill>
      <patternFill patternType="solid">
        <fgColor rgb="FFFFFF00"/>
        <bgColor indexed="64"/>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8">
    <xf numFmtId="0" fontId="0" fillId="0" borderId="0" xfId="0"/>
    <xf numFmtId="0" fontId="1" fillId="2" borderId="1" xfId="0" applyFont="1" applyFill="1" applyBorder="1" applyAlignment="1">
      <alignment horizontal="left"/>
    </xf>
    <xf numFmtId="0" fontId="1" fillId="3" borderId="1" xfId="0" applyFont="1" applyFill="1" applyBorder="1" applyAlignment="1">
      <alignment horizontal="left"/>
    </xf>
    <xf numFmtId="0" fontId="1" fillId="3" borderId="1" xfId="0" applyFont="1" applyFill="1" applyBorder="1" applyAlignment="1">
      <alignment horizontal="left" wrapText="1"/>
    </xf>
    <xf numFmtId="0" fontId="1" fillId="3" borderId="1" xfId="0" applyFont="1" applyFill="1" applyBorder="1" applyAlignment="1">
      <alignment horizontal="right"/>
    </xf>
    <xf numFmtId="0" fontId="1" fillId="4" borderId="1" xfId="0" applyFont="1" applyFill="1" applyBorder="1" applyAlignment="1" applyProtection="1"/>
    <xf numFmtId="0" fontId="2" fillId="0" borderId="1" xfId="0" applyFont="1" applyFill="1" applyBorder="1" applyAlignment="1">
      <alignment horizontal="left"/>
    </xf>
    <xf numFmtId="0" fontId="2" fillId="0" borderId="1" xfId="0" applyFont="1" applyFill="1" applyBorder="1" applyAlignment="1">
      <alignment horizontal="left" wrapText="1"/>
    </xf>
    <xf numFmtId="0" fontId="2" fillId="0" borderId="1" xfId="0" applyFont="1" applyFill="1" applyBorder="1" applyAlignment="1">
      <alignment horizontal="right" wrapText="1" readingOrder="2"/>
    </xf>
    <xf numFmtId="0" fontId="2" fillId="0" borderId="1" xfId="0" applyFont="1" applyFill="1" applyBorder="1" applyAlignment="1">
      <alignment horizontal="right" readingOrder="2"/>
    </xf>
    <xf numFmtId="0" fontId="2" fillId="0" borderId="1" xfId="0" applyFont="1" applyFill="1" applyBorder="1" applyAlignment="1">
      <alignment horizontal="right"/>
    </xf>
    <xf numFmtId="0" fontId="2" fillId="0" borderId="1" xfId="0" applyFont="1" applyFill="1" applyBorder="1" applyAlignment="1" applyProtection="1">
      <protection locked="0"/>
    </xf>
    <xf numFmtId="0" fontId="2" fillId="0" borderId="0" xfId="0" applyFont="1" applyFill="1" applyBorder="1" applyAlignment="1">
      <alignment horizontal="left" vertical="top"/>
    </xf>
    <xf numFmtId="0" fontId="2" fillId="5" borderId="1" xfId="0" applyFont="1" applyFill="1" applyBorder="1" applyAlignment="1">
      <alignment wrapText="1"/>
    </xf>
    <xf numFmtId="0" fontId="3" fillId="6" borderId="0" xfId="0" applyFont="1" applyFill="1" applyAlignment="1">
      <alignment horizontal="justify" vertical="center"/>
    </xf>
    <xf numFmtId="0" fontId="2" fillId="0" borderId="1" xfId="0" applyFont="1" applyFill="1" applyBorder="1" applyAlignment="1">
      <alignment wrapText="1"/>
    </xf>
    <xf numFmtId="0" fontId="4" fillId="0" borderId="1" xfId="0" applyFont="1" applyFill="1" applyBorder="1" applyAlignment="1"/>
    <xf numFmtId="0" fontId="2" fillId="6" borderId="1" xfId="0" applyFont="1" applyFill="1" applyBorder="1" applyAlignment="1">
      <alignment wrapText="1"/>
    </xf>
    <xf numFmtId="0" fontId="5" fillId="7" borderId="0" xfId="0" applyFont="1" applyFill="1" applyBorder="1" applyAlignment="1"/>
    <xf numFmtId="0" fontId="1" fillId="7" borderId="0" xfId="0" applyFont="1" applyFill="1" applyBorder="1" applyAlignment="1">
      <alignment wrapText="1"/>
    </xf>
    <xf numFmtId="0" fontId="5" fillId="7" borderId="0" xfId="0" applyFont="1" applyFill="1" applyBorder="1" applyAlignment="1">
      <alignment wrapText="1"/>
    </xf>
    <xf numFmtId="0" fontId="4" fillId="7" borderId="0" xfId="0" applyFont="1" applyFill="1" applyBorder="1" applyAlignment="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Font="1" applyFill="1" applyBorder="1" applyAlignment="1">
      <alignment wrapText="1"/>
    </xf>
    <xf numFmtId="0" fontId="2" fillId="0" borderId="0" xfId="0" applyFont="1" applyFill="1" applyBorder="1" applyAlignment="1">
      <alignment horizontal="right"/>
    </xf>
    <xf numFmtId="0" fontId="2" fillId="0" borderId="0" xfId="0" applyFont="1" applyFill="1" applyBorder="1" applyAlignment="1" applyProtection="1"/>
    <xf numFmtId="0" fontId="2" fillId="0" borderId="0" xfId="0" applyFont="1" applyFill="1" applyBorder="1" applyAlignment="1"/>
    <xf numFmtId="0" fontId="2" fillId="0" borderId="0" xfId="0" applyFont="1" applyFill="1" applyBorder="1" applyAlignment="1">
      <alignment horizontal="left" vertical="center"/>
    </xf>
    <xf numFmtId="0" fontId="5" fillId="3" borderId="0" xfId="0" applyFont="1" applyFill="1" applyBorder="1" applyAlignment="1">
      <alignment horizontal="left"/>
    </xf>
    <xf numFmtId="0" fontId="5" fillId="3" borderId="0" xfId="0" applyFont="1" applyFill="1" applyBorder="1" applyAlignment="1">
      <alignment horizontal="left" wrapText="1"/>
    </xf>
    <xf numFmtId="0" fontId="5" fillId="0" borderId="0" xfId="0" applyFont="1" applyFill="1" applyBorder="1" applyAlignment="1">
      <alignment horizontal="left" vertical="center"/>
    </xf>
    <xf numFmtId="0" fontId="6" fillId="7" borderId="1" xfId="0" applyFont="1" applyFill="1" applyBorder="1" applyAlignment="1">
      <alignment vertical="center"/>
    </xf>
    <xf numFmtId="0" fontId="4" fillId="0" borderId="0" xfId="0" applyFont="1" applyFill="1" applyBorder="1" applyAlignment="1">
      <alignment vertical="top"/>
    </xf>
    <xf numFmtId="0" fontId="4" fillId="0" borderId="0" xfId="0" applyFont="1" applyFill="1" applyBorder="1" applyAlignment="1"/>
    <xf numFmtId="0" fontId="7" fillId="0" borderId="0" xfId="0" applyFont="1" applyFill="1" applyBorder="1" applyAlignment="1">
      <alignment wrapText="1"/>
    </xf>
    <xf numFmtId="0" fontId="7" fillId="0" borderId="0" xfId="0" applyFont="1" applyFill="1" applyBorder="1" applyAlignment="1"/>
    <xf numFmtId="0" fontId="2" fillId="0" borderId="0" xfId="0" applyFont="1" applyFill="1" applyBorder="1" applyAlignment="1" applyProtection="1">
      <alignment wrapText="1"/>
    </xf>
    <xf numFmtId="0" fontId="4" fillId="0" borderId="0" xfId="0" applyFont="1" applyFill="1" applyBorder="1" applyAlignment="1">
      <alignment wrapText="1"/>
    </xf>
    <xf numFmtId="0" fontId="0" fillId="0" borderId="0" xfId="0" applyAlignment="1">
      <alignment wrapText="1"/>
    </xf>
    <xf numFmtId="0" fontId="8" fillId="8" borderId="0" xfId="0" applyFont="1" applyFill="1" applyBorder="1" applyAlignment="1">
      <alignment horizontal="left" vertical="top"/>
    </xf>
    <xf numFmtId="0" fontId="8" fillId="8" borderId="0" xfId="0" applyFont="1" applyFill="1" applyBorder="1" applyAlignment="1">
      <alignment horizontal="right" vertical="top"/>
    </xf>
    <xf numFmtId="0" fontId="8" fillId="4" borderId="0" xfId="0" applyFont="1" applyFill="1" applyBorder="1" applyAlignment="1">
      <alignment horizontal="right" vertical="top"/>
    </xf>
    <xf numFmtId="0" fontId="9" fillId="0" borderId="0" xfId="0" applyFont="1" applyFill="1" applyBorder="1" applyAlignment="1">
      <alignment horizontal="left" vertical="top"/>
    </xf>
    <xf numFmtId="0" fontId="10" fillId="0" borderId="0" xfId="0" applyFont="1" applyFill="1" applyBorder="1" applyAlignment="1">
      <alignment horizontal="left" vertical="top"/>
    </xf>
    <xf numFmtId="0" fontId="11" fillId="0" borderId="0" xfId="0" applyFont="1" applyFill="1" applyBorder="1" applyAlignment="1">
      <alignment horizontal="left" vertical="top"/>
    </xf>
    <xf numFmtId="0" fontId="11" fillId="0" borderId="0" xfId="0" applyFont="1" applyFill="1" applyBorder="1" applyAlignment="1">
      <alignment horizontal="left" vertical="top" wrapText="1"/>
    </xf>
    <xf numFmtId="0" fontId="11" fillId="0" borderId="0" xfId="0" applyFont="1" applyFill="1" applyBorder="1" applyAlignment="1">
      <alignment horizontal="right" vertical="top"/>
    </xf>
    <xf numFmtId="0" fontId="10" fillId="0" borderId="0" xfId="0" applyFont="1" applyFill="1" applyBorder="1" applyAlignment="1">
      <alignment horizontal="right" vertical="top"/>
    </xf>
    <xf numFmtId="0" fontId="10" fillId="0" borderId="0" xfId="0" applyFont="1" applyFill="1" applyBorder="1" applyAlignment="1" applyProtection="1">
      <alignment horizontal="left" vertical="top"/>
      <protection locked="0"/>
    </xf>
    <xf numFmtId="0" fontId="10" fillId="4" borderId="0" xfId="0" applyFont="1" applyFill="1" applyBorder="1" applyAlignment="1">
      <alignment horizontal="left" vertical="top"/>
    </xf>
    <xf numFmtId="0" fontId="11" fillId="4" borderId="0" xfId="0" applyFont="1" applyFill="1" applyBorder="1" applyAlignment="1">
      <alignment horizontal="left" vertical="top"/>
    </xf>
    <xf numFmtId="0" fontId="11" fillId="4" borderId="0" xfId="0" applyFont="1" applyFill="1" applyBorder="1" applyAlignment="1">
      <alignment horizontal="left" vertical="top" wrapText="1"/>
    </xf>
    <xf numFmtId="0" fontId="11" fillId="4" borderId="0" xfId="0" applyFont="1" applyFill="1" applyBorder="1" applyAlignment="1">
      <alignment horizontal="right" vertical="top"/>
    </xf>
    <xf numFmtId="0" fontId="10" fillId="0" borderId="0" xfId="0" applyFont="1" applyFill="1" applyBorder="1" applyAlignment="1"/>
    <xf numFmtId="0" fontId="11" fillId="0" borderId="0" xfId="0" applyFont="1" applyFill="1" applyBorder="1" applyAlignment="1">
      <alignment horizontal="left"/>
    </xf>
    <xf numFmtId="0" fontId="10" fillId="0" borderId="0" xfId="0" applyFont="1" applyFill="1" applyBorder="1" applyAlignment="1" applyProtection="1">
      <protection locked="0"/>
    </xf>
    <xf numFmtId="0" fontId="11" fillId="0" borderId="0" xfId="0" applyFont="1" applyFill="1"/>
    <xf numFmtId="0" fontId="11" fillId="0" borderId="0" xfId="0" applyFont="1" applyFill="1" applyBorder="1"/>
    <xf numFmtId="0" fontId="10" fillId="4" borderId="0" xfId="0" applyFont="1" applyFill="1" applyBorder="1" applyAlignment="1">
      <alignment horizontal="left" vertical="top" wrapText="1"/>
    </xf>
    <xf numFmtId="0" fontId="10" fillId="4" borderId="0" xfId="0" applyFont="1" applyFill="1" applyBorder="1" applyAlignment="1">
      <alignment horizontal="right" vertical="top" readingOrder="2"/>
    </xf>
    <xf numFmtId="0" fontId="10" fillId="0" borderId="0" xfId="0" applyFont="1" applyFill="1" applyBorder="1" applyAlignment="1">
      <alignment vertical="center" wrapText="1"/>
    </xf>
    <xf numFmtId="0" fontId="10" fillId="0" borderId="0" xfId="0" applyFont="1" applyFill="1" applyBorder="1"/>
    <xf numFmtId="0" fontId="10" fillId="0" borderId="0" xfId="0" applyFont="1" applyFill="1" applyBorder="1" applyAlignment="1">
      <alignment horizontal="right"/>
    </xf>
    <xf numFmtId="0" fontId="10" fillId="0" borderId="0" xfId="0" applyFont="1" applyFill="1" applyBorder="1" applyAlignment="1">
      <alignment horizontal="right" vertical="top" readingOrder="2"/>
    </xf>
    <xf numFmtId="0" fontId="10" fillId="4" borderId="0" xfId="0" applyFont="1" applyFill="1" applyBorder="1"/>
    <xf numFmtId="0" fontId="11" fillId="0" borderId="0" xfId="0" applyFont="1" applyFill="1" applyAlignment="1">
      <alignment wrapText="1"/>
    </xf>
    <xf numFmtId="0" fontId="10" fillId="0" borderId="0" xfId="0" applyFont="1" applyFill="1" applyBorder="1" applyAlignment="1">
      <alignment horizontal="left" vertical="top" wrapText="1"/>
    </xf>
    <xf numFmtId="0" fontId="10" fillId="9" borderId="0" xfId="0" applyFont="1" applyFill="1" applyBorder="1" applyAlignment="1">
      <alignment horizontal="left" vertical="top"/>
    </xf>
    <xf numFmtId="0" fontId="12" fillId="10" borderId="0" xfId="0" applyFont="1" applyFill="1" applyAlignment="1">
      <alignment horizontal="center" vertical="center"/>
    </xf>
    <xf numFmtId="0" fontId="0" fillId="0" borderId="0" xfId="0" applyAlignment="1">
      <alignment horizontal="left"/>
    </xf>
    <xf numFmtId="0" fontId="4" fillId="0" borderId="0" xfId="0" applyFont="1"/>
    <xf numFmtId="0" fontId="4" fillId="0" borderId="0" xfId="0" applyFont="1" applyAlignment="1">
      <alignment wrapText="1"/>
    </xf>
    <xf numFmtId="0" fontId="0" fillId="0" borderId="0" xfId="0" applyAlignment="1">
      <alignment vertical="top" wrapText="1"/>
    </xf>
    <xf numFmtId="0" fontId="13" fillId="0" borderId="0" xfId="0" applyFont="1" applyFill="1" applyBorder="1" applyAlignment="1">
      <alignment horizontal="left" vertical="center" wrapText="1"/>
    </xf>
    <xf numFmtId="0" fontId="14" fillId="3" borderId="0" xfId="0" applyFont="1" applyFill="1" applyBorder="1" applyAlignment="1">
      <alignment horizontal="left" wrapText="1"/>
    </xf>
    <xf numFmtId="0" fontId="10" fillId="11" borderId="0" xfId="0" applyFont="1" applyFill="1" applyBorder="1" applyAlignment="1">
      <alignment horizontal="right" vertical="top"/>
    </xf>
    <xf numFmtId="0" fontId="0" fillId="11" borderId="0" xfId="0" applyFill="1"/>
    <xf numFmtId="0" fontId="0" fillId="0" borderId="0" xfId="0" applyAlignment="1">
      <alignment wrapText="1" readingOrder="2"/>
    </xf>
    <xf numFmtId="0" fontId="0" fillId="0" borderId="0" xfId="0" applyAlignment="1">
      <alignment readingOrder="2"/>
    </xf>
    <xf numFmtId="0" fontId="0" fillId="0" borderId="0" xfId="0" applyAlignment="1"/>
    <xf numFmtId="0" fontId="10" fillId="11" borderId="0" xfId="0" applyFont="1" applyFill="1" applyBorder="1" applyAlignment="1">
      <alignment horizontal="right" vertical="top" readingOrder="2"/>
    </xf>
    <xf numFmtId="0" fontId="2" fillId="0" borderId="1" xfId="0" applyFont="1" applyBorder="1" applyAlignment="1">
      <alignment wrapText="1"/>
    </xf>
    <xf numFmtId="0" fontId="7" fillId="0" borderId="0" xfId="0" applyFont="1" applyAlignment="1">
      <alignment wrapText="1"/>
    </xf>
    <xf numFmtId="0" fontId="0" fillId="0" borderId="0" xfId="0" applyAlignment="1">
      <alignment horizontal="right" wrapText="1"/>
    </xf>
    <xf numFmtId="0" fontId="4" fillId="0" borderId="0" xfId="0" applyFont="1" applyAlignment="1">
      <alignment horizontal="right" wrapText="1"/>
    </xf>
    <xf numFmtId="0" fontId="0" fillId="12" borderId="0" xfId="0" applyFill="1" applyAlignment="1">
      <alignment wrapText="1"/>
    </xf>
    <xf numFmtId="0" fontId="2" fillId="0" borderId="1" xfId="0" applyFont="1" applyFill="1" applyBorder="1" applyAlignment="1" applyProtection="1">
      <alignment wrapText="1"/>
      <protection locked="0"/>
    </xf>
    <xf numFmtId="0" fontId="2" fillId="0" borderId="1" xfId="0" applyFont="1" applyFill="1" applyBorder="1" applyAlignment="1" applyProtection="1">
      <alignment horizontal="right" wrapText="1"/>
      <protection locked="0"/>
    </xf>
    <xf numFmtId="0" fontId="2" fillId="0" borderId="1" xfId="0" applyFont="1" applyFill="1" applyBorder="1" applyAlignment="1" applyProtection="1">
      <alignment horizontal="right"/>
      <protection locked="0"/>
    </xf>
    <xf numFmtId="0" fontId="5" fillId="3" borderId="1" xfId="0" applyFont="1" applyFill="1" applyBorder="1" applyAlignment="1">
      <alignment horizontal="left"/>
    </xf>
    <xf numFmtId="0" fontId="5" fillId="3" borderId="1" xfId="0" applyFont="1" applyFill="1" applyBorder="1" applyAlignment="1">
      <alignment horizontal="left" wrapText="1"/>
    </xf>
    <xf numFmtId="0" fontId="5" fillId="3" borderId="1" xfId="0" applyFont="1" applyFill="1" applyBorder="1" applyAlignment="1">
      <alignment horizontal="right" wrapText="1" readingOrder="2"/>
    </xf>
    <xf numFmtId="0" fontId="5" fillId="3" borderId="1" xfId="0" applyFont="1" applyFill="1" applyBorder="1" applyAlignment="1">
      <alignment horizontal="right" readingOrder="2"/>
    </xf>
    <xf numFmtId="0" fontId="5" fillId="3" borderId="1" xfId="0" applyFont="1" applyFill="1" applyBorder="1" applyAlignment="1">
      <alignment horizontal="right"/>
    </xf>
    <xf numFmtId="0" fontId="1" fillId="0" borderId="0" xfId="0" applyFont="1" applyFill="1" applyBorder="1" applyAlignment="1">
      <alignment horizontal="left" vertical="center"/>
    </xf>
    <xf numFmtId="0" fontId="17" fillId="0" borderId="0" xfId="0" applyFont="1"/>
    <xf numFmtId="0" fontId="2" fillId="0" borderId="1" xfId="0" applyFont="1" applyFill="1" applyBorder="1" applyAlignment="1" applyProtection="1"/>
    <xf numFmtId="0" fontId="2" fillId="0" borderId="1" xfId="0" applyFont="1" applyFill="1" applyBorder="1" applyAlignment="1" applyProtection="1">
      <alignment wrapText="1"/>
    </xf>
    <xf numFmtId="0" fontId="2" fillId="0" borderId="1" xfId="0" applyFont="1" applyFill="1" applyBorder="1" applyAlignment="1" applyProtection="1">
      <alignment horizontal="left"/>
    </xf>
    <xf numFmtId="0" fontId="2" fillId="5" borderId="1" xfId="0" applyFont="1" applyFill="1" applyBorder="1" applyAlignment="1" applyProtection="1">
      <alignment horizontal="left"/>
    </xf>
    <xf numFmtId="0" fontId="4" fillId="0" borderId="0" xfId="0" applyFont="1" applyFill="1" applyBorder="1"/>
    <xf numFmtId="0" fontId="2" fillId="13" borderId="1" xfId="0" applyFont="1" applyFill="1" applyBorder="1" applyAlignment="1">
      <alignment horizontal="left"/>
    </xf>
    <xf numFmtId="0" fontId="2" fillId="13" borderId="1" xfId="0" applyFont="1" applyFill="1" applyBorder="1" applyAlignment="1">
      <alignment horizontal="left" wrapText="1"/>
    </xf>
    <xf numFmtId="0" fontId="2" fillId="13" borderId="1" xfId="0" applyFont="1" applyFill="1" applyBorder="1" applyAlignment="1">
      <alignment horizontal="right" wrapText="1" readingOrder="2"/>
    </xf>
    <xf numFmtId="0" fontId="2" fillId="13" borderId="1" xfId="0" applyFont="1" applyFill="1" applyBorder="1" applyAlignment="1">
      <alignment horizontal="right" readingOrder="2"/>
    </xf>
    <xf numFmtId="0" fontId="2" fillId="13" borderId="1" xfId="0" applyFont="1" applyFill="1" applyBorder="1" applyAlignment="1">
      <alignment horizontal="right"/>
    </xf>
    <xf numFmtId="0" fontId="4" fillId="5" borderId="0" xfId="0" applyFont="1" applyFill="1" applyBorder="1" applyAlignment="1">
      <alignment horizontal="right" wrapText="1" readingOrder="2"/>
    </xf>
    <xf numFmtId="0" fontId="5" fillId="0" borderId="0" xfId="0" applyFont="1" applyFill="1" applyBorder="1" applyAlignment="1">
      <alignment horizontal="left"/>
    </xf>
    <xf numFmtId="0" fontId="0" fillId="0" borderId="0" xfId="0" applyFill="1"/>
    <xf numFmtId="0" fontId="5" fillId="0" borderId="0" xfId="0" applyFont="1" applyFill="1" applyBorder="1" applyAlignment="1"/>
    <xf numFmtId="0" fontId="2" fillId="5" borderId="0" xfId="0" applyFont="1" applyFill="1" applyBorder="1" applyAlignment="1">
      <alignment horizontal="left"/>
    </xf>
    <xf numFmtId="0" fontId="4" fillId="5" borderId="0" xfId="0" applyFont="1" applyFill="1" applyBorder="1" applyAlignment="1">
      <alignment wrapText="1"/>
    </xf>
    <xf numFmtId="0" fontId="0" fillId="5" borderId="0" xfId="0" applyFill="1"/>
    <xf numFmtId="0" fontId="4" fillId="5" borderId="0" xfId="0" applyFont="1" applyFill="1" applyBorder="1" applyAlignment="1"/>
    <xf numFmtId="0" fontId="2" fillId="5" borderId="1" xfId="0" applyFont="1" applyFill="1" applyBorder="1" applyAlignment="1" applyProtection="1">
      <alignment horizontal="right" wrapText="1"/>
      <protection locked="0"/>
    </xf>
    <xf numFmtId="0" fontId="5" fillId="3" borderId="1" xfId="0" applyFont="1" applyFill="1" applyBorder="1" applyAlignment="1">
      <alignment horizontal="right" wrapText="1"/>
    </xf>
    <xf numFmtId="0" fontId="2" fillId="5" borderId="1" xfId="0" applyFont="1" applyFill="1" applyBorder="1" applyAlignment="1">
      <alignment horizontal="right" wrapText="1"/>
    </xf>
    <xf numFmtId="0" fontId="4" fillId="0" borderId="0" xfId="0" applyFont="1" applyFill="1" applyBorder="1" applyAlignment="1">
      <alignment horizontal="right" wrapText="1"/>
    </xf>
    <xf numFmtId="0" fontId="10" fillId="4" borderId="0" xfId="0" applyFont="1" applyFill="1" applyAlignment="1">
      <alignment horizontal="left" vertical="top" wrapText="1"/>
    </xf>
    <xf numFmtId="0" fontId="2" fillId="5" borderId="1" xfId="0" applyFont="1" applyFill="1" applyBorder="1" applyAlignment="1">
      <alignment horizontal="left"/>
    </xf>
    <xf numFmtId="0" fontId="2" fillId="5" borderId="1" xfId="0" applyFont="1" applyFill="1" applyBorder="1" applyAlignment="1">
      <alignment horizontal="left" wrapText="1"/>
    </xf>
    <xf numFmtId="0" fontId="2" fillId="5" borderId="1" xfId="0" applyFont="1" applyFill="1" applyBorder="1" applyAlignment="1">
      <alignment horizontal="right" wrapText="1" readingOrder="2"/>
    </xf>
    <xf numFmtId="0" fontId="2" fillId="5" borderId="1" xfId="0" applyFont="1" applyFill="1" applyBorder="1" applyAlignment="1" applyProtection="1">
      <protection locked="0"/>
    </xf>
    <xf numFmtId="0" fontId="2" fillId="5" borderId="1" xfId="0" applyFont="1" applyFill="1" applyBorder="1" applyAlignment="1">
      <alignment horizontal="right" readingOrder="2"/>
    </xf>
    <xf numFmtId="0" fontId="2" fillId="5" borderId="1" xfId="0" applyFont="1" applyFill="1" applyBorder="1" applyAlignment="1">
      <alignment horizontal="right"/>
    </xf>
    <xf numFmtId="0" fontId="11" fillId="12" borderId="0" xfId="0" applyFont="1" applyFill="1" applyBorder="1" applyAlignment="1">
      <alignment horizontal="left" vertical="top" wrapText="1"/>
    </xf>
    <xf numFmtId="0" fontId="0" fillId="0" borderId="0" xfId="0" applyFill="1" applyAlignment="1">
      <alignment wrapText="1"/>
    </xf>
    <xf numFmtId="0" fontId="4" fillId="0" borderId="1" xfId="0" applyFont="1" applyBorder="1" applyAlignment="1">
      <alignment vertical="top" wrapText="1"/>
    </xf>
    <xf numFmtId="0" fontId="4" fillId="0" borderId="1" xfId="0" applyFont="1" applyFill="1" applyBorder="1" applyAlignment="1">
      <alignment vertical="top" wrapText="1"/>
    </xf>
    <xf numFmtId="0" fontId="2" fillId="4" borderId="0" xfId="0" applyFont="1" applyFill="1" applyAlignment="1">
      <alignment horizontal="left" vertical="top"/>
    </xf>
    <xf numFmtId="0" fontId="18" fillId="4" borderId="0" xfId="0" applyFont="1" applyFill="1" applyAlignment="1">
      <alignment horizontal="right" vertical="top" readingOrder="2"/>
    </xf>
    <xf numFmtId="0" fontId="19"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horizontal="left" wrapText="1"/>
    </xf>
    <xf numFmtId="0" fontId="18" fillId="0" borderId="0" xfId="0" applyFont="1" applyAlignment="1">
      <alignment horizontal="right"/>
    </xf>
    <xf numFmtId="0" fontId="18" fillId="0" borderId="0" xfId="0" applyFont="1" applyAlignment="1">
      <alignment horizontal="right" vertical="top" readingOrder="2"/>
    </xf>
    <xf numFmtId="0" fontId="2" fillId="0" borderId="0" xfId="0" applyFont="1" applyAlignment="1">
      <alignment horizontal="left"/>
    </xf>
    <xf numFmtId="0" fontId="4" fillId="0" borderId="0" xfId="0" applyFont="1" applyAlignment="1">
      <alignment horizontal="left" vertical="top"/>
    </xf>
    <xf numFmtId="0" fontId="18" fillId="0" borderId="0" xfId="0" applyFont="1" applyAlignment="1">
      <alignment horizontal="right" wrapText="1"/>
    </xf>
    <xf numFmtId="0" fontId="18" fillId="0" borderId="0" xfId="0" applyFont="1" applyAlignment="1">
      <alignment horizontal="right" vertical="top" wrapText="1"/>
    </xf>
    <xf numFmtId="0" fontId="10" fillId="5" borderId="0" xfId="0" applyFont="1" applyFill="1" applyBorder="1" applyAlignment="1">
      <alignment horizontal="right" vertical="top" readingOrder="2"/>
    </xf>
    <xf numFmtId="0" fontId="2" fillId="12" borderId="0" xfId="0" applyFont="1" applyFill="1" applyBorder="1" applyAlignment="1">
      <alignment horizontal="left"/>
    </xf>
    <xf numFmtId="0" fontId="4" fillId="12" borderId="0" xfId="0" applyFont="1" applyFill="1" applyBorder="1" applyAlignment="1">
      <alignment wrapText="1"/>
    </xf>
    <xf numFmtId="0" fontId="0" fillId="12" borderId="0" xfId="0" applyFill="1"/>
    <xf numFmtId="0" fontId="4" fillId="12" borderId="0" xfId="0" applyFont="1" applyFill="1" applyBorder="1" applyAlignment="1"/>
    <xf numFmtId="0" fontId="10" fillId="12" borderId="0" xfId="0" applyFont="1" applyFill="1" applyBorder="1" applyAlignment="1">
      <alignment horizontal="left" vertical="top"/>
    </xf>
    <xf numFmtId="0" fontId="0" fillId="0" borderId="2" xfId="0" applyFont="1" applyBorder="1"/>
    <xf numFmtId="0" fontId="0" fillId="5" borderId="0" xfId="0" applyFill="1" applyBorder="1"/>
    <xf numFmtId="0" fontId="2" fillId="12" borderId="1" xfId="0" applyFont="1" applyFill="1" applyBorder="1" applyAlignment="1">
      <alignment wrapText="1"/>
    </xf>
    <xf numFmtId="0" fontId="2" fillId="12" borderId="0" xfId="0" applyFont="1" applyFill="1" applyBorder="1" applyAlignment="1">
      <alignment wrapText="1"/>
    </xf>
    <xf numFmtId="0" fontId="10"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right" vertical="top"/>
    </xf>
    <xf numFmtId="0" fontId="0" fillId="0" borderId="2" xfId="0" applyBorder="1"/>
    <xf numFmtId="0" fontId="10" fillId="9" borderId="0" xfId="0" applyFont="1" applyFill="1" applyAlignment="1">
      <alignment horizontal="left" vertical="top"/>
    </xf>
    <xf numFmtId="0" fontId="10" fillId="5" borderId="0" xfId="0" applyFont="1" applyFill="1" applyAlignment="1">
      <alignment horizontal="left" vertical="top"/>
    </xf>
  </cellXfs>
  <cellStyles count="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D201"/>
  <sheetViews>
    <sheetView tabSelected="1" topLeftCell="A47" zoomScale="60" zoomScaleNormal="60" workbookViewId="0">
      <selection activeCell="C56" sqref="C56"/>
    </sheetView>
  </sheetViews>
  <sheetFormatPr defaultRowHeight="15" x14ac:dyDescent="0.25"/>
  <cols>
    <col min="1" max="1" width="40.42578125" customWidth="1"/>
    <col min="2" max="2" width="32.28515625" customWidth="1"/>
    <col min="3" max="3" width="80.140625" customWidth="1"/>
    <col min="4" max="4" width="65.28515625" customWidth="1"/>
    <col min="5" max="5" width="52.7109375" customWidth="1"/>
    <col min="6" max="6" width="43.140625" customWidth="1"/>
    <col min="7" max="7" width="13.140625" customWidth="1"/>
    <col min="8" max="8" width="44" customWidth="1"/>
    <col min="9" max="9" width="25.28515625" customWidth="1"/>
    <col min="10" max="10" width="27.140625" customWidth="1"/>
    <col min="11" max="11" width="12.28515625" customWidth="1"/>
    <col min="12" max="12" width="9.7109375" customWidth="1"/>
    <col min="13" max="13" width="30.28515625" customWidth="1"/>
    <col min="14" max="14" width="11.85546875" customWidth="1"/>
    <col min="15" max="15" width="16.7109375" customWidth="1"/>
    <col min="16" max="16" width="120.140625" bestFit="1" customWidth="1"/>
    <col min="17" max="17" width="21.7109375" customWidth="1"/>
  </cols>
  <sheetData>
    <row r="1" spans="1:17" ht="15.75" x14ac:dyDescent="0.25">
      <c r="A1" s="1" t="s">
        <v>0</v>
      </c>
      <c r="B1" s="2" t="s">
        <v>1</v>
      </c>
      <c r="C1" s="3" t="s">
        <v>2</v>
      </c>
      <c r="D1" s="4" t="s">
        <v>3</v>
      </c>
      <c r="E1" s="2" t="s">
        <v>4</v>
      </c>
      <c r="F1" s="2" t="s">
        <v>5</v>
      </c>
      <c r="G1" s="2" t="s">
        <v>6</v>
      </c>
      <c r="H1" s="4" t="s">
        <v>7</v>
      </c>
      <c r="I1" s="2" t="s">
        <v>8</v>
      </c>
      <c r="J1" s="2" t="s">
        <v>9</v>
      </c>
      <c r="K1" s="2" t="s">
        <v>10</v>
      </c>
      <c r="L1" s="2" t="s">
        <v>11</v>
      </c>
      <c r="M1" s="2" t="s">
        <v>12</v>
      </c>
      <c r="N1" s="2" t="s">
        <v>13</v>
      </c>
      <c r="O1" s="2" t="s">
        <v>14</v>
      </c>
      <c r="P1" s="5" t="s">
        <v>15</v>
      </c>
      <c r="Q1" s="5" t="s">
        <v>16</v>
      </c>
    </row>
    <row r="2" spans="1:17" ht="15.75" x14ac:dyDescent="0.25">
      <c r="A2" s="6" t="s">
        <v>17</v>
      </c>
      <c r="B2" s="6" t="s">
        <v>17</v>
      </c>
      <c r="C2" s="7"/>
      <c r="D2" s="8"/>
      <c r="E2" s="6"/>
      <c r="F2" s="6"/>
      <c r="G2" s="6"/>
      <c r="H2" s="9"/>
      <c r="I2" s="6"/>
      <c r="J2" s="10"/>
      <c r="K2" s="6"/>
      <c r="L2" s="6"/>
      <c r="M2" s="6"/>
      <c r="N2" s="6"/>
      <c r="O2" s="6"/>
      <c r="P2" s="6"/>
      <c r="Q2" s="6"/>
    </row>
    <row r="3" spans="1:17" ht="15.75" x14ac:dyDescent="0.25">
      <c r="A3" s="6" t="s">
        <v>18</v>
      </c>
      <c r="B3" s="6" t="s">
        <v>18</v>
      </c>
      <c r="C3" s="7"/>
      <c r="D3" s="8"/>
      <c r="E3" s="6"/>
      <c r="F3" s="6"/>
      <c r="G3" s="6"/>
      <c r="H3" s="9"/>
      <c r="I3" s="6"/>
      <c r="J3" s="10"/>
      <c r="K3" s="6"/>
      <c r="L3" s="6"/>
      <c r="M3" s="6"/>
      <c r="N3" s="6"/>
      <c r="O3" s="6"/>
      <c r="P3" s="6"/>
      <c r="Q3" s="6"/>
    </row>
    <row r="4" spans="1:17" ht="15.75" x14ac:dyDescent="0.25">
      <c r="A4" s="6" t="s">
        <v>19</v>
      </c>
      <c r="B4" s="6" t="s">
        <v>20</v>
      </c>
      <c r="C4" s="7"/>
      <c r="D4" s="8"/>
      <c r="E4" s="6"/>
      <c r="F4" s="6"/>
      <c r="G4" s="6"/>
      <c r="H4" s="9"/>
      <c r="I4" s="6"/>
      <c r="J4" s="10"/>
      <c r="K4" s="6"/>
      <c r="L4" s="6"/>
      <c r="M4" s="6"/>
      <c r="N4" s="6"/>
      <c r="O4" s="6"/>
      <c r="P4" s="6"/>
      <c r="Q4" s="6"/>
    </row>
    <row r="5" spans="1:17" ht="15.75" x14ac:dyDescent="0.25">
      <c r="A5" s="6" t="s">
        <v>21</v>
      </c>
      <c r="B5" s="6" t="s">
        <v>21</v>
      </c>
      <c r="C5" s="7"/>
      <c r="D5" s="8"/>
      <c r="E5" s="6"/>
      <c r="F5" s="6"/>
      <c r="G5" s="6"/>
      <c r="H5" s="9"/>
      <c r="I5" s="6"/>
      <c r="J5" s="10"/>
      <c r="K5" s="6"/>
      <c r="L5" s="6"/>
      <c r="M5" s="6"/>
      <c r="N5" s="6"/>
      <c r="O5" s="6"/>
      <c r="P5" s="6"/>
      <c r="Q5" s="6"/>
    </row>
    <row r="6" spans="1:17" ht="15.75" x14ac:dyDescent="0.25">
      <c r="A6" s="6" t="s">
        <v>22</v>
      </c>
      <c r="B6" s="6" t="s">
        <v>23</v>
      </c>
      <c r="C6" s="7" t="s">
        <v>1900</v>
      </c>
      <c r="D6" s="8" t="s">
        <v>1791</v>
      </c>
      <c r="E6" s="6"/>
      <c r="F6" s="11"/>
      <c r="G6" s="6" t="s">
        <v>24</v>
      </c>
      <c r="H6" s="9"/>
      <c r="I6" s="7"/>
      <c r="J6" s="10"/>
      <c r="K6" s="6"/>
      <c r="L6" s="6"/>
      <c r="M6" s="6"/>
      <c r="N6" s="6"/>
      <c r="O6" s="6"/>
      <c r="P6" s="6" t="s">
        <v>25</v>
      </c>
      <c r="Q6" s="6" t="s">
        <v>26</v>
      </c>
    </row>
    <row r="7" spans="1:17" s="113" customFormat="1" ht="15.75" x14ac:dyDescent="0.25">
      <c r="A7" s="120" t="s">
        <v>45</v>
      </c>
      <c r="B7" s="120" t="s">
        <v>3160</v>
      </c>
      <c r="C7" s="121" t="s">
        <v>3161</v>
      </c>
      <c r="D7" s="122" t="s">
        <v>3162</v>
      </c>
      <c r="E7" s="120"/>
      <c r="F7" s="123"/>
      <c r="G7" s="120"/>
      <c r="H7" s="124"/>
      <c r="I7" s="121"/>
      <c r="J7" s="125"/>
      <c r="K7" s="120"/>
      <c r="L7" s="120"/>
      <c r="M7" s="120"/>
      <c r="N7" s="120"/>
      <c r="O7" s="120"/>
      <c r="P7" s="120"/>
      <c r="Q7" s="120"/>
    </row>
    <row r="8" spans="1:17" ht="15.75" x14ac:dyDescent="0.25">
      <c r="A8" s="6" t="s">
        <v>27</v>
      </c>
      <c r="B8" s="6" t="s">
        <v>28</v>
      </c>
      <c r="C8" s="7" t="s">
        <v>2925</v>
      </c>
      <c r="D8" s="8" t="s">
        <v>29</v>
      </c>
      <c r="E8" s="6"/>
      <c r="F8" s="6"/>
      <c r="G8" s="6" t="s">
        <v>24</v>
      </c>
      <c r="H8" s="9"/>
      <c r="I8" s="6"/>
      <c r="J8" s="10"/>
      <c r="K8" s="6"/>
      <c r="L8" s="6"/>
      <c r="M8" s="6"/>
      <c r="N8" s="6"/>
      <c r="O8" s="6"/>
      <c r="P8" s="6" t="s">
        <v>25</v>
      </c>
      <c r="Q8" s="6" t="s">
        <v>26</v>
      </c>
    </row>
    <row r="9" spans="1:17" s="12" customFormat="1" ht="31.5" x14ac:dyDescent="0.25">
      <c r="A9" s="102" t="s">
        <v>1997</v>
      </c>
      <c r="B9" s="102" t="s">
        <v>1998</v>
      </c>
      <c r="C9" s="103" t="s">
        <v>2926</v>
      </c>
      <c r="D9" s="104" t="s">
        <v>1999</v>
      </c>
      <c r="E9" s="102"/>
      <c r="F9" s="102"/>
      <c r="G9" s="102" t="s">
        <v>24</v>
      </c>
      <c r="H9" s="105"/>
      <c r="I9" s="102"/>
      <c r="J9" s="106"/>
      <c r="K9" s="102"/>
      <c r="L9" s="102"/>
      <c r="M9" s="128" t="s">
        <v>3272</v>
      </c>
      <c r="N9" s="102"/>
      <c r="O9" s="102"/>
      <c r="P9" s="102" t="s">
        <v>25</v>
      </c>
      <c r="Q9" s="6" t="s">
        <v>26</v>
      </c>
    </row>
    <row r="10" spans="1:17" ht="49.5" x14ac:dyDescent="0.25">
      <c r="A10" s="6" t="s">
        <v>31</v>
      </c>
      <c r="B10" s="6" t="s">
        <v>32</v>
      </c>
      <c r="C10" s="13" t="s">
        <v>1901</v>
      </c>
      <c r="D10" s="13" t="s">
        <v>33</v>
      </c>
      <c r="E10" s="6"/>
      <c r="F10" s="6"/>
      <c r="G10" s="6" t="s">
        <v>24</v>
      </c>
      <c r="H10" s="13"/>
      <c r="I10" s="6"/>
      <c r="J10" s="10"/>
      <c r="K10" s="6"/>
      <c r="L10" s="6"/>
      <c r="M10" s="6"/>
      <c r="N10" s="6"/>
      <c r="O10" s="6"/>
      <c r="P10" s="14" t="s">
        <v>34</v>
      </c>
      <c r="Q10" s="6" t="s">
        <v>1891</v>
      </c>
    </row>
    <row r="11" spans="1:17" ht="31.5" x14ac:dyDescent="0.25">
      <c r="A11" s="6" t="s">
        <v>31</v>
      </c>
      <c r="B11" s="6" t="s">
        <v>35</v>
      </c>
      <c r="C11" s="15" t="s">
        <v>1902</v>
      </c>
      <c r="D11" s="15" t="s">
        <v>36</v>
      </c>
      <c r="E11" s="6" t="s">
        <v>37</v>
      </c>
      <c r="F11" s="16" t="s">
        <v>38</v>
      </c>
      <c r="G11" s="6" t="s">
        <v>24</v>
      </c>
      <c r="H11" s="15"/>
      <c r="I11" s="6"/>
      <c r="J11" s="10"/>
      <c r="K11" s="6"/>
      <c r="L11" s="6"/>
      <c r="M11" s="6"/>
      <c r="N11" s="6"/>
      <c r="O11" s="6"/>
      <c r="Q11" s="7" t="s">
        <v>39</v>
      </c>
    </row>
    <row r="12" spans="1:17" ht="94.5" x14ac:dyDescent="0.25">
      <c r="A12" s="6" t="s">
        <v>31</v>
      </c>
      <c r="B12" s="6" t="s">
        <v>48</v>
      </c>
      <c r="C12" s="17" t="s">
        <v>3144</v>
      </c>
      <c r="D12" s="82" t="s">
        <v>1792</v>
      </c>
      <c r="E12" s="6"/>
      <c r="F12" s="16" t="s">
        <v>38</v>
      </c>
      <c r="G12" s="6" t="s">
        <v>24</v>
      </c>
      <c r="H12" s="15"/>
      <c r="I12" s="6"/>
      <c r="J12" s="10"/>
      <c r="K12" s="6"/>
      <c r="L12" s="6"/>
      <c r="M12" s="6"/>
      <c r="N12" s="6"/>
      <c r="O12" s="6"/>
      <c r="P12" s="7" t="s">
        <v>39</v>
      </c>
      <c r="Q12" s="7" t="s">
        <v>39</v>
      </c>
    </row>
    <row r="13" spans="1:17" ht="31.5" x14ac:dyDescent="0.25">
      <c r="A13" s="6" t="s">
        <v>22</v>
      </c>
      <c r="B13" s="6" t="s">
        <v>40</v>
      </c>
      <c r="C13" s="7" t="s">
        <v>1903</v>
      </c>
      <c r="D13" s="8" t="s">
        <v>41</v>
      </c>
      <c r="E13" s="6"/>
      <c r="F13" s="6" t="s">
        <v>42</v>
      </c>
      <c r="G13" s="6" t="s">
        <v>24</v>
      </c>
      <c r="H13" s="9"/>
      <c r="I13" s="7" t="s">
        <v>43</v>
      </c>
      <c r="J13" s="10" t="s">
        <v>44</v>
      </c>
      <c r="K13" s="6"/>
      <c r="L13" s="6"/>
      <c r="M13" s="6"/>
      <c r="N13" s="6"/>
      <c r="O13" s="6"/>
      <c r="P13" s="6"/>
      <c r="Q13" s="6"/>
    </row>
    <row r="14" spans="1:17" ht="15.75" x14ac:dyDescent="0.25">
      <c r="A14" s="6" t="s">
        <v>45</v>
      </c>
      <c r="B14" s="6" t="s">
        <v>46</v>
      </c>
      <c r="C14" s="15" t="s">
        <v>1904</v>
      </c>
      <c r="D14" s="15" t="s">
        <v>47</v>
      </c>
      <c r="E14" s="6"/>
      <c r="F14" s="6"/>
      <c r="G14" s="6" t="s">
        <v>24</v>
      </c>
      <c r="H14" s="15"/>
      <c r="I14" s="6"/>
      <c r="J14" s="10"/>
      <c r="K14" s="6"/>
      <c r="L14" s="6"/>
      <c r="M14" s="6"/>
      <c r="N14" s="6"/>
      <c r="O14" s="6"/>
      <c r="P14" s="6"/>
      <c r="Q14" s="6"/>
    </row>
    <row r="15" spans="1:17" s="109" customFormat="1" ht="15.75" x14ac:dyDescent="0.25">
      <c r="A15" s="22" t="s">
        <v>49</v>
      </c>
      <c r="B15" s="22" t="s">
        <v>4396</v>
      </c>
      <c r="C15" s="151"/>
      <c r="D15" s="24"/>
      <c r="E15" s="22"/>
      <c r="F15" s="6"/>
      <c r="G15" s="22" t="s">
        <v>24</v>
      </c>
      <c r="H15" s="24"/>
      <c r="I15" s="22"/>
      <c r="J15" s="25"/>
      <c r="K15" s="22"/>
      <c r="L15" s="22" t="s">
        <v>4395</v>
      </c>
      <c r="M15" s="22"/>
      <c r="N15" s="22"/>
      <c r="O15" s="22"/>
      <c r="P15" s="22"/>
      <c r="Q15" s="22"/>
    </row>
    <row r="16" spans="1:17" s="109" customFormat="1" ht="15.75" x14ac:dyDescent="0.25">
      <c r="A16" s="22" t="s">
        <v>22</v>
      </c>
      <c r="B16" s="22" t="s">
        <v>4370</v>
      </c>
      <c r="C16" s="151" t="s">
        <v>4371</v>
      </c>
      <c r="D16" s="24" t="s">
        <v>4378</v>
      </c>
      <c r="E16" s="22"/>
      <c r="F16" s="6"/>
      <c r="G16" s="22" t="s">
        <v>24</v>
      </c>
      <c r="H16" s="24"/>
      <c r="I16" s="22"/>
      <c r="J16" s="25"/>
      <c r="K16" s="22"/>
      <c r="L16" s="22"/>
      <c r="M16" s="22"/>
      <c r="N16" s="22"/>
      <c r="O16" s="22"/>
      <c r="P16" s="22"/>
      <c r="Q16" s="22"/>
    </row>
    <row r="17" spans="1:186" s="109" customFormat="1" ht="15.75" x14ac:dyDescent="0.25">
      <c r="A17" s="22" t="s">
        <v>22</v>
      </c>
      <c r="B17" s="22" t="s">
        <v>4386</v>
      </c>
      <c r="C17" s="151" t="s">
        <v>4390</v>
      </c>
      <c r="D17" s="24" t="s">
        <v>4379</v>
      </c>
      <c r="E17" s="22"/>
      <c r="F17" s="6"/>
      <c r="G17" s="22" t="s">
        <v>24</v>
      </c>
      <c r="H17" s="24"/>
      <c r="I17" s="22"/>
      <c r="J17" s="25"/>
      <c r="K17" s="22"/>
      <c r="L17" s="22"/>
      <c r="M17" s="22"/>
      <c r="N17" s="22"/>
      <c r="O17" s="22"/>
      <c r="P17" s="22"/>
      <c r="Q17" s="22"/>
    </row>
    <row r="18" spans="1:186" s="109" customFormat="1" ht="15.75" x14ac:dyDescent="0.25">
      <c r="A18" s="22" t="s">
        <v>22</v>
      </c>
      <c r="B18" s="22" t="s">
        <v>4387</v>
      </c>
      <c r="C18" s="151" t="s">
        <v>4391</v>
      </c>
      <c r="D18" s="24" t="s">
        <v>4380</v>
      </c>
      <c r="E18" s="22"/>
      <c r="F18" s="6"/>
      <c r="G18" s="22" t="s">
        <v>24</v>
      </c>
      <c r="H18" s="24"/>
      <c r="I18" s="22"/>
      <c r="J18" s="25"/>
      <c r="K18" s="22"/>
      <c r="L18" s="22"/>
      <c r="M18" s="22"/>
      <c r="N18" s="22"/>
      <c r="O18" s="22"/>
      <c r="P18" s="22"/>
      <c r="Q18" s="22"/>
    </row>
    <row r="19" spans="1:186" s="109" customFormat="1" ht="15.75" x14ac:dyDescent="0.25">
      <c r="A19" s="22" t="s">
        <v>22</v>
      </c>
      <c r="B19" s="22" t="s">
        <v>4388</v>
      </c>
      <c r="C19" s="151" t="s">
        <v>4392</v>
      </c>
      <c r="D19" s="24" t="s">
        <v>4381</v>
      </c>
      <c r="E19" s="22"/>
      <c r="F19" s="6"/>
      <c r="G19" s="22" t="s">
        <v>24</v>
      </c>
      <c r="H19" s="24"/>
      <c r="I19" s="22"/>
      <c r="J19" s="25"/>
      <c r="K19" s="22"/>
      <c r="L19" s="22"/>
      <c r="M19" s="22"/>
      <c r="N19" s="22"/>
      <c r="O19" s="22"/>
      <c r="P19" s="22"/>
      <c r="Q19" s="22"/>
    </row>
    <row r="20" spans="1:186" s="109" customFormat="1" ht="15.75" x14ac:dyDescent="0.25">
      <c r="A20" s="22" t="s">
        <v>22</v>
      </c>
      <c r="B20" s="22" t="s">
        <v>4389</v>
      </c>
      <c r="C20" s="151" t="s">
        <v>4393</v>
      </c>
      <c r="D20" s="24" t="s">
        <v>4382</v>
      </c>
      <c r="E20" s="22"/>
      <c r="F20" s="6" t="s">
        <v>4397</v>
      </c>
      <c r="G20" s="22" t="s">
        <v>24</v>
      </c>
      <c r="H20" s="24"/>
      <c r="I20" s="22" t="s">
        <v>4398</v>
      </c>
      <c r="J20" s="25" t="s">
        <v>4399</v>
      </c>
      <c r="K20" s="22"/>
      <c r="L20" s="22"/>
      <c r="M20" s="22"/>
      <c r="N20" s="22"/>
      <c r="O20" s="22"/>
      <c r="P20" s="22"/>
      <c r="Q20" s="22"/>
    </row>
    <row r="21" spans="1:186" s="109" customFormat="1" ht="15.75" x14ac:dyDescent="0.25">
      <c r="A21" s="6" t="s">
        <v>2929</v>
      </c>
      <c r="B21" s="6" t="s">
        <v>2930</v>
      </c>
      <c r="C21" s="150" t="s">
        <v>4372</v>
      </c>
      <c r="D21" s="15" t="s">
        <v>4373</v>
      </c>
      <c r="E21" s="6"/>
      <c r="F21" s="6"/>
      <c r="G21" s="6" t="s">
        <v>24</v>
      </c>
      <c r="H21" s="15"/>
      <c r="I21" s="6"/>
      <c r="J21" s="10"/>
      <c r="K21" s="6"/>
      <c r="L21" s="6"/>
      <c r="M21" s="6"/>
      <c r="N21" s="6"/>
      <c r="O21" s="6"/>
      <c r="P21" s="6"/>
      <c r="Q21" s="6"/>
    </row>
    <row r="22" spans="1:186" s="109" customFormat="1" ht="31.5" x14ac:dyDescent="0.25">
      <c r="A22" s="6" t="s">
        <v>31</v>
      </c>
      <c r="B22" s="6" t="s">
        <v>2931</v>
      </c>
      <c r="C22" s="150" t="s">
        <v>4367</v>
      </c>
      <c r="D22" s="15" t="s">
        <v>4374</v>
      </c>
      <c r="E22" s="22"/>
      <c r="F22" s="6"/>
      <c r="G22" s="6" t="s">
        <v>24</v>
      </c>
      <c r="H22" s="15"/>
      <c r="I22" s="6"/>
      <c r="J22" s="10"/>
      <c r="K22" s="6"/>
      <c r="L22" s="6"/>
      <c r="M22" s="6"/>
      <c r="N22" s="6"/>
      <c r="O22" s="6"/>
      <c r="P22" s="6"/>
      <c r="Q22" s="6"/>
    </row>
    <row r="23" spans="1:186" s="109" customFormat="1" ht="15.75" x14ac:dyDescent="0.25">
      <c r="A23" s="6" t="s">
        <v>2932</v>
      </c>
      <c r="B23" s="6" t="s">
        <v>2933</v>
      </c>
      <c r="C23" s="150" t="s">
        <v>4368</v>
      </c>
      <c r="D23" s="15" t="s">
        <v>4375</v>
      </c>
      <c r="E23" s="114" t="s">
        <v>3273</v>
      </c>
      <c r="F23" s="6"/>
      <c r="G23" s="6" t="s">
        <v>24</v>
      </c>
      <c r="H23" s="15"/>
      <c r="I23" s="6"/>
      <c r="J23" s="10"/>
      <c r="K23" s="6"/>
      <c r="L23" s="6"/>
      <c r="M23" s="6"/>
      <c r="N23" s="6"/>
      <c r="O23" s="6"/>
      <c r="P23" s="6"/>
      <c r="Q23" s="6"/>
    </row>
    <row r="24" spans="1:186" s="109" customFormat="1" ht="17.25" customHeight="1" x14ac:dyDescent="0.25">
      <c r="A24" s="22" t="s">
        <v>65</v>
      </c>
      <c r="B24" s="22" t="s">
        <v>3074</v>
      </c>
      <c r="C24" s="38" t="s">
        <v>72</v>
      </c>
      <c r="D24" s="118" t="s">
        <v>73</v>
      </c>
      <c r="E24" s="109" t="s">
        <v>3075</v>
      </c>
      <c r="G24" s="34" t="s">
        <v>24</v>
      </c>
    </row>
    <row r="25" spans="1:186" s="109" customFormat="1" ht="15.75" x14ac:dyDescent="0.25">
      <c r="A25" s="6" t="s">
        <v>22</v>
      </c>
      <c r="B25" s="6" t="s">
        <v>2934</v>
      </c>
      <c r="C25" s="150" t="s">
        <v>4369</v>
      </c>
      <c r="D25" s="15" t="s">
        <v>4376</v>
      </c>
      <c r="E25" s="6"/>
      <c r="F25" s="6" t="s">
        <v>4377</v>
      </c>
      <c r="G25" s="6" t="s">
        <v>24</v>
      </c>
      <c r="H25" s="15"/>
      <c r="I25" s="6" t="s">
        <v>2935</v>
      </c>
      <c r="J25" s="10"/>
      <c r="K25" s="6"/>
      <c r="L25" s="6"/>
      <c r="M25" s="6"/>
      <c r="N25" s="6"/>
      <c r="O25" s="6"/>
      <c r="P25" s="6"/>
      <c r="Q25" s="6"/>
    </row>
    <row r="26" spans="1:186" s="109" customFormat="1" ht="15.75" x14ac:dyDescent="0.25">
      <c r="A26" s="22" t="s">
        <v>66</v>
      </c>
      <c r="B26" s="22"/>
      <c r="C26" s="151"/>
      <c r="D26" s="24"/>
      <c r="E26" s="22"/>
      <c r="F26" s="22"/>
      <c r="G26" s="22"/>
      <c r="H26" s="24"/>
      <c r="I26" s="22"/>
      <c r="J26" s="25"/>
      <c r="K26" s="22"/>
      <c r="L26" s="22"/>
      <c r="M26" s="22"/>
      <c r="N26" s="22"/>
      <c r="O26" s="22"/>
      <c r="P26" s="22"/>
      <c r="Q26" s="22"/>
    </row>
    <row r="27" spans="1:186" ht="15.75" x14ac:dyDescent="0.25">
      <c r="A27" s="18" t="s">
        <v>49</v>
      </c>
      <c r="B27" s="18" t="s">
        <v>50</v>
      </c>
      <c r="C27" s="19" t="s">
        <v>51</v>
      </c>
      <c r="D27" s="20" t="s">
        <v>52</v>
      </c>
      <c r="E27" s="21"/>
      <c r="F27" s="21"/>
      <c r="G27" s="21"/>
      <c r="H27" s="18"/>
      <c r="I27" s="21"/>
      <c r="J27" s="21"/>
      <c r="K27" s="21"/>
      <c r="L27" s="21"/>
      <c r="M27" s="21"/>
      <c r="N27" s="21"/>
      <c r="O27" s="21"/>
      <c r="P27" s="21"/>
      <c r="Q27" s="21"/>
    </row>
    <row r="28" spans="1:186" s="128" customFormat="1" ht="15.75" customHeight="1" x14ac:dyDescent="0.25">
      <c r="A28" s="128" t="s">
        <v>31</v>
      </c>
      <c r="B28" s="128" t="s">
        <v>3175</v>
      </c>
      <c r="C28" s="129" t="s">
        <v>3217</v>
      </c>
      <c r="D28" s="129" t="s">
        <v>3219</v>
      </c>
      <c r="G28" s="128" t="s">
        <v>24</v>
      </c>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row>
    <row r="29" spans="1:186" s="128" customFormat="1" ht="15.75" customHeight="1" x14ac:dyDescent="0.25">
      <c r="A29" s="128" t="s">
        <v>31</v>
      </c>
      <c r="B29" s="128" t="s">
        <v>3176</v>
      </c>
      <c r="C29" s="129" t="s">
        <v>3218</v>
      </c>
      <c r="D29" s="129" t="s">
        <v>3220</v>
      </c>
      <c r="E29" s="128" t="s">
        <v>3264</v>
      </c>
      <c r="G29" s="128" t="s">
        <v>24</v>
      </c>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row>
    <row r="30" spans="1:186" s="128" customFormat="1" ht="15.75" customHeight="1" x14ac:dyDescent="0.25">
      <c r="A30" s="128" t="s">
        <v>1994</v>
      </c>
      <c r="B30" s="128" t="s">
        <v>3177</v>
      </c>
      <c r="C30" s="128" t="s">
        <v>3178</v>
      </c>
      <c r="D30" s="128" t="s">
        <v>3179</v>
      </c>
      <c r="E30" s="128" t="s">
        <v>3265</v>
      </c>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row>
    <row r="31" spans="1:186" s="128" customFormat="1" ht="15.75" customHeight="1" x14ac:dyDescent="0.25">
      <c r="A31" s="128" t="s">
        <v>1994</v>
      </c>
      <c r="B31" s="128" t="s">
        <v>3180</v>
      </c>
      <c r="C31" s="128" t="s">
        <v>3181</v>
      </c>
      <c r="D31" s="128" t="s">
        <v>3182</v>
      </c>
      <c r="E31" s="128" t="s">
        <v>3266</v>
      </c>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row>
    <row r="32" spans="1:186" s="128" customFormat="1" ht="15.75" customHeight="1" x14ac:dyDescent="0.25">
      <c r="A32" s="128" t="s">
        <v>31</v>
      </c>
      <c r="B32" s="128" t="s">
        <v>3183</v>
      </c>
      <c r="C32" s="128" t="s">
        <v>3184</v>
      </c>
      <c r="D32" s="128" t="s">
        <v>3185</v>
      </c>
      <c r="E32" s="128" t="s">
        <v>3267</v>
      </c>
      <c r="G32" s="128" t="s">
        <v>24</v>
      </c>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row>
    <row r="33" spans="1:186" s="128" customFormat="1" ht="15.75" customHeight="1" x14ac:dyDescent="0.25">
      <c r="A33" s="128" t="s">
        <v>1994</v>
      </c>
      <c r="B33" s="128" t="s">
        <v>3186</v>
      </c>
      <c r="C33" s="128" t="s">
        <v>3187</v>
      </c>
      <c r="D33" s="128" t="s">
        <v>3188</v>
      </c>
      <c r="E33" s="128" t="s">
        <v>3189</v>
      </c>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row>
    <row r="34" spans="1:186" s="128" customFormat="1" ht="15.75" customHeight="1" x14ac:dyDescent="0.25">
      <c r="A34" s="128" t="s">
        <v>3190</v>
      </c>
      <c r="B34" s="128" t="s">
        <v>3191</v>
      </c>
      <c r="O34" s="128" t="s">
        <v>3192</v>
      </c>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row>
    <row r="35" spans="1:186" s="128" customFormat="1" ht="15.75" customHeight="1" x14ac:dyDescent="0.25">
      <c r="A35" s="128" t="s">
        <v>3190</v>
      </c>
      <c r="B35" s="128" t="s">
        <v>3193</v>
      </c>
      <c r="O35" s="128" t="s">
        <v>3269</v>
      </c>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row>
    <row r="36" spans="1:186" s="128" customFormat="1" ht="15.75" customHeight="1" x14ac:dyDescent="0.25">
      <c r="A36" s="128" t="s">
        <v>3190</v>
      </c>
      <c r="B36" s="128" t="s">
        <v>3194</v>
      </c>
      <c r="O36" s="128" t="s">
        <v>3268</v>
      </c>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row>
    <row r="37" spans="1:186" s="128" customFormat="1" ht="15.75" customHeight="1" x14ac:dyDescent="0.25">
      <c r="A37" s="128" t="s">
        <v>3195</v>
      </c>
      <c r="B37" s="128" t="s">
        <v>3196</v>
      </c>
      <c r="C37" s="129" t="s">
        <v>3197</v>
      </c>
      <c r="D37" s="129" t="s">
        <v>3198</v>
      </c>
      <c r="E37" s="128" t="s">
        <v>3199</v>
      </c>
      <c r="G37" s="128" t="s">
        <v>24</v>
      </c>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row>
    <row r="38" spans="1:186" s="128" customFormat="1" ht="15.75" customHeight="1" x14ac:dyDescent="0.25">
      <c r="A38" s="128" t="s">
        <v>53</v>
      </c>
      <c r="B38" s="128" t="s">
        <v>3200</v>
      </c>
      <c r="C38" s="128" t="s">
        <v>3201</v>
      </c>
      <c r="D38" s="128" t="s">
        <v>3202</v>
      </c>
      <c r="E38" s="128" t="s">
        <v>3199</v>
      </c>
      <c r="F38" s="128" t="s">
        <v>3203</v>
      </c>
      <c r="G38" s="128" t="s">
        <v>24</v>
      </c>
      <c r="I38" s="128" t="s">
        <v>55</v>
      </c>
      <c r="J38" s="128" t="s">
        <v>3204</v>
      </c>
      <c r="N38" s="128" t="s">
        <v>56</v>
      </c>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row>
    <row r="39" spans="1:186" s="128" customFormat="1" ht="15.75" customHeight="1" x14ac:dyDescent="0.25">
      <c r="A39" s="128" t="s">
        <v>53</v>
      </c>
      <c r="B39" s="128" t="s">
        <v>54</v>
      </c>
      <c r="C39" s="128" t="s">
        <v>3201</v>
      </c>
      <c r="D39" s="128" t="s">
        <v>3202</v>
      </c>
      <c r="E39" s="128" t="s">
        <v>3205</v>
      </c>
      <c r="F39" s="128" t="s">
        <v>3203</v>
      </c>
      <c r="G39" s="128" t="s">
        <v>24</v>
      </c>
      <c r="I39" s="128" t="s">
        <v>55</v>
      </c>
      <c r="J39" s="128" t="s">
        <v>3204</v>
      </c>
      <c r="N39" s="128" t="s">
        <v>56</v>
      </c>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row>
    <row r="40" spans="1:186" s="128" customFormat="1" ht="15.75" customHeight="1" x14ac:dyDescent="0.25">
      <c r="A40" s="128" t="s">
        <v>53</v>
      </c>
      <c r="B40" s="128" t="s">
        <v>3206</v>
      </c>
      <c r="C40" s="128" t="s">
        <v>3207</v>
      </c>
      <c r="D40" s="128" t="s">
        <v>3208</v>
      </c>
      <c r="E40" s="128" t="s">
        <v>3199</v>
      </c>
      <c r="F40" s="128" t="s">
        <v>3209</v>
      </c>
      <c r="G40" s="128" t="s">
        <v>24</v>
      </c>
      <c r="N40" s="128" t="s">
        <v>56</v>
      </c>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row>
    <row r="41" spans="1:186" s="128" customFormat="1" ht="15.75" customHeight="1" x14ac:dyDescent="0.25">
      <c r="A41" s="128" t="s">
        <v>53</v>
      </c>
      <c r="B41" s="128" t="s">
        <v>59</v>
      </c>
      <c r="C41" s="128" t="s">
        <v>3210</v>
      </c>
      <c r="D41" s="128" t="s">
        <v>3211</v>
      </c>
      <c r="E41" s="128" t="s">
        <v>3205</v>
      </c>
      <c r="F41" s="128" t="s">
        <v>3212</v>
      </c>
      <c r="G41" s="128" t="s">
        <v>24</v>
      </c>
      <c r="N41" s="128" t="s">
        <v>56</v>
      </c>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row>
    <row r="42" spans="1:186" s="128" customFormat="1" ht="15.75" customHeight="1" x14ac:dyDescent="0.25">
      <c r="A42" s="128" t="s">
        <v>31</v>
      </c>
      <c r="B42" s="128" t="s">
        <v>57</v>
      </c>
      <c r="C42" s="128" t="s">
        <v>3213</v>
      </c>
      <c r="D42" s="128" t="s">
        <v>58</v>
      </c>
      <c r="E42" s="128" t="s">
        <v>3205</v>
      </c>
      <c r="G42" s="128" t="s">
        <v>24</v>
      </c>
      <c r="P42" s="128" t="s">
        <v>3300</v>
      </c>
      <c r="Q42" s="128" t="s">
        <v>3214</v>
      </c>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row>
    <row r="43" spans="1:186" s="128" customFormat="1" ht="15.75" customHeight="1" x14ac:dyDescent="0.25">
      <c r="A43" s="128" t="s">
        <v>27</v>
      </c>
      <c r="B43" s="128" t="s">
        <v>60</v>
      </c>
      <c r="C43" s="128" t="s">
        <v>3215</v>
      </c>
      <c r="D43" s="128" t="s">
        <v>61</v>
      </c>
      <c r="E43" s="128" t="s">
        <v>3205</v>
      </c>
      <c r="G43" s="128" t="s">
        <v>24</v>
      </c>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row>
    <row r="44" spans="1:186" s="128" customFormat="1" ht="15.75" customHeight="1" x14ac:dyDescent="0.25">
      <c r="A44" s="128" t="s">
        <v>62</v>
      </c>
      <c r="B44" s="128" t="s">
        <v>63</v>
      </c>
      <c r="C44" s="128" t="s">
        <v>3216</v>
      </c>
      <c r="D44" s="128" t="s">
        <v>64</v>
      </c>
      <c r="E44" s="128" t="s">
        <v>3205</v>
      </c>
      <c r="G44" s="128" t="s">
        <v>24</v>
      </c>
      <c r="M44" s="128" t="s">
        <v>3270</v>
      </c>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row>
    <row r="45" spans="1:186" s="31" customFormat="1" ht="15.75" x14ac:dyDescent="0.25">
      <c r="A45" s="29" t="s">
        <v>66</v>
      </c>
      <c r="B45" s="29"/>
      <c r="C45" s="30"/>
      <c r="D45" s="30"/>
      <c r="E45" s="29"/>
      <c r="F45" s="29"/>
      <c r="G45" s="29"/>
      <c r="H45" s="29"/>
      <c r="I45" s="29"/>
      <c r="J45" s="29"/>
      <c r="K45" s="29"/>
      <c r="L45" s="29"/>
      <c r="M45" s="29"/>
      <c r="N45" s="29"/>
      <c r="O45" s="29"/>
      <c r="P45" s="29"/>
      <c r="Q45" s="29"/>
      <c r="R45" s="12"/>
    </row>
    <row r="46" spans="1:186" s="33" customFormat="1" ht="15.75" x14ac:dyDescent="0.25">
      <c r="A46" s="18" t="s">
        <v>49</v>
      </c>
      <c r="B46" s="18" t="s">
        <v>67</v>
      </c>
      <c r="C46" s="19" t="s">
        <v>68</v>
      </c>
      <c r="D46" s="19" t="s">
        <v>69</v>
      </c>
      <c r="E46" s="32"/>
      <c r="F46" s="21"/>
      <c r="G46" s="21"/>
      <c r="H46" s="18"/>
      <c r="I46" s="21"/>
      <c r="J46" s="21"/>
      <c r="K46" s="21"/>
      <c r="L46" s="21"/>
      <c r="M46" s="21"/>
      <c r="N46" s="21"/>
      <c r="O46" s="21"/>
      <c r="P46" s="21"/>
      <c r="Q46" s="21"/>
      <c r="R46" s="12"/>
    </row>
    <row r="47" spans="1:186" s="33" customFormat="1" ht="31.5" x14ac:dyDescent="0.25">
      <c r="A47" s="34" t="s">
        <v>3338</v>
      </c>
      <c r="B47" s="34" t="s">
        <v>70</v>
      </c>
      <c r="C47" s="24" t="s">
        <v>3339</v>
      </c>
      <c r="D47" s="35" t="s">
        <v>3340</v>
      </c>
      <c r="E47" s="34"/>
      <c r="F47" s="34"/>
      <c r="G47" s="34" t="s">
        <v>24</v>
      </c>
      <c r="H47" s="36"/>
      <c r="I47" s="34"/>
      <c r="J47" s="34"/>
      <c r="K47" s="34"/>
      <c r="L47" s="34"/>
      <c r="M47" s="34"/>
      <c r="N47" s="34"/>
      <c r="O47" s="34"/>
      <c r="P47" s="34"/>
      <c r="Q47" s="34"/>
      <c r="R47" s="12"/>
    </row>
    <row r="48" spans="1:186" s="12" customFormat="1" ht="15.75" x14ac:dyDescent="0.25">
      <c r="A48" s="26" t="s">
        <v>65</v>
      </c>
      <c r="B48" s="34" t="s">
        <v>71</v>
      </c>
      <c r="C48" s="37" t="s">
        <v>72</v>
      </c>
      <c r="D48" s="38" t="s">
        <v>73</v>
      </c>
      <c r="E48" s="34" t="s">
        <v>74</v>
      </c>
      <c r="F48" s="22"/>
      <c r="G48" s="34" t="s">
        <v>24</v>
      </c>
      <c r="H48" s="34"/>
      <c r="I48" s="22"/>
      <c r="J48" s="25"/>
      <c r="K48" s="22"/>
      <c r="L48" s="22"/>
      <c r="M48" s="22"/>
      <c r="N48" s="22"/>
      <c r="O48" s="22"/>
      <c r="P48" s="22"/>
      <c r="Q48" s="22"/>
    </row>
    <row r="49" spans="1:17" s="12" customFormat="1" ht="31.5" x14ac:dyDescent="0.25">
      <c r="A49" s="34" t="s">
        <v>1797</v>
      </c>
      <c r="B49" s="34" t="s">
        <v>75</v>
      </c>
      <c r="C49" s="37" t="s">
        <v>1905</v>
      </c>
      <c r="D49" s="72" t="s">
        <v>1794</v>
      </c>
      <c r="E49" s="34"/>
      <c r="F49" s="22"/>
      <c r="G49" s="34"/>
      <c r="H49" s="34"/>
      <c r="I49" s="22"/>
      <c r="J49" s="25"/>
      <c r="K49" s="22"/>
      <c r="L49" s="22"/>
      <c r="M49" s="22"/>
      <c r="N49" s="22"/>
      <c r="O49" s="22"/>
      <c r="P49" s="22"/>
      <c r="Q49" s="22"/>
    </row>
    <row r="50" spans="1:17" s="12" customFormat="1" ht="15.75" x14ac:dyDescent="0.25">
      <c r="A50" s="26" t="s">
        <v>65</v>
      </c>
      <c r="B50" s="34" t="s">
        <v>1475</v>
      </c>
      <c r="C50" s="37" t="s">
        <v>72</v>
      </c>
      <c r="D50" s="38" t="s">
        <v>73</v>
      </c>
      <c r="E50" s="34" t="s">
        <v>1895</v>
      </c>
      <c r="F50" s="22"/>
      <c r="G50" s="34" t="s">
        <v>24</v>
      </c>
      <c r="H50" s="34"/>
      <c r="I50" s="22"/>
      <c r="J50" s="25"/>
      <c r="K50" s="22"/>
      <c r="L50" s="22"/>
      <c r="M50" s="22"/>
      <c r="N50" s="22"/>
      <c r="O50" s="22"/>
      <c r="P50" s="22"/>
      <c r="Q50" s="22"/>
    </row>
    <row r="51" spans="1:17" s="12" customFormat="1" ht="31.5" x14ac:dyDescent="0.25">
      <c r="A51" s="34" t="s">
        <v>1796</v>
      </c>
      <c r="B51" s="34" t="s">
        <v>76</v>
      </c>
      <c r="C51" s="37" t="s">
        <v>1906</v>
      </c>
      <c r="D51" s="72" t="s">
        <v>1795</v>
      </c>
      <c r="E51" s="34"/>
      <c r="F51" s="22"/>
      <c r="G51" s="34" t="s">
        <v>24</v>
      </c>
      <c r="H51" s="34"/>
      <c r="I51" s="22"/>
      <c r="J51" s="25"/>
      <c r="K51" s="22"/>
      <c r="L51" s="22"/>
      <c r="M51" s="22"/>
      <c r="N51" s="22"/>
      <c r="O51" s="22"/>
      <c r="P51" s="22"/>
      <c r="Q51" s="22"/>
    </row>
    <row r="52" spans="1:17" s="12" customFormat="1" ht="15.75" x14ac:dyDescent="0.25">
      <c r="A52" s="26" t="s">
        <v>65</v>
      </c>
      <c r="B52" s="34" t="s">
        <v>1476</v>
      </c>
      <c r="C52" s="37" t="s">
        <v>72</v>
      </c>
      <c r="D52" s="38" t="s">
        <v>73</v>
      </c>
      <c r="E52" s="34" t="s">
        <v>1896</v>
      </c>
      <c r="F52" s="22"/>
      <c r="G52" s="34" t="s">
        <v>24</v>
      </c>
      <c r="H52" s="34"/>
      <c r="I52" s="22"/>
      <c r="J52" s="25"/>
      <c r="K52" s="22"/>
      <c r="L52" s="22"/>
      <c r="M52" s="22"/>
      <c r="N52" s="22"/>
      <c r="O52" s="22"/>
      <c r="P52" s="22"/>
      <c r="Q52" s="22"/>
    </row>
    <row r="53" spans="1:17" s="12" customFormat="1" ht="15.75" x14ac:dyDescent="0.25">
      <c r="A53" s="26" t="s">
        <v>31</v>
      </c>
      <c r="B53" s="34" t="s">
        <v>761</v>
      </c>
      <c r="C53" s="37" t="s">
        <v>4407</v>
      </c>
      <c r="D53" s="38" t="s">
        <v>4411</v>
      </c>
      <c r="E53" s="34"/>
      <c r="F53" s="22"/>
      <c r="G53" s="34" t="s">
        <v>24</v>
      </c>
      <c r="H53" s="34"/>
      <c r="I53" s="22"/>
      <c r="J53" s="25"/>
      <c r="K53" s="22"/>
      <c r="L53" s="22"/>
      <c r="M53" s="22"/>
      <c r="N53" s="22"/>
      <c r="O53" s="22"/>
      <c r="P53" s="22"/>
      <c r="Q53" s="22"/>
    </row>
    <row r="54" spans="1:17" s="12" customFormat="1" ht="15.75" x14ac:dyDescent="0.25">
      <c r="A54" s="26" t="s">
        <v>22</v>
      </c>
      <c r="B54" s="34" t="s">
        <v>4408</v>
      </c>
      <c r="C54" s="37" t="s">
        <v>4410</v>
      </c>
      <c r="D54" s="38" t="s">
        <v>4412</v>
      </c>
      <c r="E54" s="34" t="s">
        <v>4409</v>
      </c>
      <c r="F54" s="22"/>
      <c r="G54" s="34" t="s">
        <v>24</v>
      </c>
      <c r="H54" s="34"/>
      <c r="I54" s="22"/>
      <c r="J54" s="25"/>
      <c r="K54" s="22"/>
      <c r="L54" s="22"/>
      <c r="M54" s="22"/>
      <c r="N54" s="22"/>
      <c r="O54" s="22"/>
      <c r="P54" s="22"/>
      <c r="Q54" s="22"/>
    </row>
    <row r="55" spans="1:17" s="12" customFormat="1" ht="15.75" x14ac:dyDescent="0.25">
      <c r="A55" s="22" t="s">
        <v>31</v>
      </c>
      <c r="B55" s="22" t="s">
        <v>77</v>
      </c>
      <c r="C55" s="38" t="s">
        <v>1907</v>
      </c>
      <c r="D55" s="35" t="s">
        <v>78</v>
      </c>
      <c r="E55" s="22"/>
      <c r="F55" s="22"/>
      <c r="G55" s="34" t="s">
        <v>24</v>
      </c>
      <c r="H55" s="36"/>
      <c r="I55" s="22"/>
      <c r="J55" s="25"/>
      <c r="K55" s="22"/>
      <c r="L55" s="22"/>
      <c r="M55" s="22"/>
      <c r="N55" s="22"/>
      <c r="O55" s="22"/>
      <c r="P55" s="22"/>
      <c r="Q55" s="22"/>
    </row>
    <row r="56" spans="1:17" s="12" customFormat="1" ht="31.5" x14ac:dyDescent="0.25">
      <c r="A56" s="22" t="s">
        <v>22</v>
      </c>
      <c r="B56" s="22" t="s">
        <v>79</v>
      </c>
      <c r="C56" s="38" t="s">
        <v>1908</v>
      </c>
      <c r="D56" s="83" t="s">
        <v>1798</v>
      </c>
      <c r="E56" s="22" t="s">
        <v>80</v>
      </c>
      <c r="F56" s="22" t="s">
        <v>2927</v>
      </c>
      <c r="G56" s="34" t="s">
        <v>24</v>
      </c>
      <c r="H56" s="36"/>
      <c r="I56" s="22"/>
      <c r="J56" s="25"/>
      <c r="K56" s="22"/>
      <c r="L56" s="22"/>
      <c r="M56" s="22"/>
      <c r="N56" s="22"/>
      <c r="O56" s="22"/>
      <c r="P56" s="22" t="s">
        <v>81</v>
      </c>
      <c r="Q56" s="22" t="s">
        <v>1892</v>
      </c>
    </row>
    <row r="57" spans="1:17" s="12" customFormat="1" ht="31.5" x14ac:dyDescent="0.25">
      <c r="A57" s="22" t="s">
        <v>22</v>
      </c>
      <c r="B57" s="22" t="s">
        <v>82</v>
      </c>
      <c r="C57" s="38" t="s">
        <v>1909</v>
      </c>
      <c r="D57" s="35" t="s">
        <v>83</v>
      </c>
      <c r="E57" s="22" t="s">
        <v>80</v>
      </c>
      <c r="F57" s="22" t="s">
        <v>2927</v>
      </c>
      <c r="G57" s="22" t="s">
        <v>24</v>
      </c>
      <c r="H57" s="36"/>
      <c r="I57" s="22"/>
      <c r="J57" s="25"/>
      <c r="K57" s="22"/>
      <c r="L57" s="22"/>
      <c r="M57" s="22"/>
      <c r="N57" s="22"/>
      <c r="O57" s="22"/>
      <c r="P57" s="22" t="s">
        <v>81</v>
      </c>
      <c r="Q57" s="22" t="s">
        <v>84</v>
      </c>
    </row>
    <row r="58" spans="1:17" s="12" customFormat="1" ht="15.75" x14ac:dyDescent="0.25">
      <c r="A58" s="22" t="s">
        <v>22</v>
      </c>
      <c r="B58" s="22" t="s">
        <v>85</v>
      </c>
      <c r="C58" s="38" t="s">
        <v>1910</v>
      </c>
      <c r="D58" s="35" t="s">
        <v>86</v>
      </c>
      <c r="E58" s="22" t="s">
        <v>80</v>
      </c>
      <c r="F58" s="22" t="s">
        <v>4365</v>
      </c>
      <c r="G58" s="22" t="s">
        <v>24</v>
      </c>
      <c r="H58" s="36"/>
      <c r="I58" s="22"/>
      <c r="J58" s="25"/>
      <c r="K58" s="22"/>
      <c r="L58" s="22"/>
      <c r="M58" s="22"/>
      <c r="N58" s="22"/>
      <c r="O58" s="22"/>
      <c r="P58" s="22" t="s">
        <v>81</v>
      </c>
      <c r="Q58" s="22" t="s">
        <v>84</v>
      </c>
    </row>
    <row r="59" spans="1:17" s="12" customFormat="1" ht="15.75" x14ac:dyDescent="0.25">
      <c r="A59" s="22" t="s">
        <v>31</v>
      </c>
      <c r="B59" s="22" t="s">
        <v>3284</v>
      </c>
      <c r="C59" s="38" t="s">
        <v>3285</v>
      </c>
      <c r="D59" s="35" t="s">
        <v>3286</v>
      </c>
      <c r="E59" s="22" t="s">
        <v>80</v>
      </c>
      <c r="F59" s="22"/>
      <c r="G59" s="22" t="s">
        <v>24</v>
      </c>
      <c r="H59" s="36"/>
      <c r="I59" s="22"/>
      <c r="J59" s="25"/>
      <c r="K59" s="22"/>
      <c r="L59" s="22"/>
      <c r="M59" s="22"/>
      <c r="N59" s="22"/>
      <c r="O59" s="22"/>
      <c r="P59" s="22" t="s">
        <v>3287</v>
      </c>
      <c r="Q59" s="22" t="s">
        <v>3288</v>
      </c>
    </row>
    <row r="60" spans="1:17" ht="31.5" x14ac:dyDescent="0.25">
      <c r="A60" s="22" t="s">
        <v>87</v>
      </c>
      <c r="B60" s="22" t="s">
        <v>88</v>
      </c>
      <c r="C60" s="38" t="s">
        <v>1911</v>
      </c>
      <c r="D60" s="84" t="s">
        <v>1799</v>
      </c>
      <c r="G60" s="34" t="s">
        <v>24</v>
      </c>
    </row>
    <row r="61" spans="1:17" ht="15.75" x14ac:dyDescent="0.25">
      <c r="A61" s="22" t="s">
        <v>3334</v>
      </c>
      <c r="B61" s="22" t="s">
        <v>89</v>
      </c>
      <c r="C61" s="38" t="s">
        <v>1912</v>
      </c>
      <c r="D61" s="84" t="s">
        <v>1800</v>
      </c>
      <c r="G61" s="34" t="s">
        <v>24</v>
      </c>
    </row>
    <row r="62" spans="1:17" ht="15.75" x14ac:dyDescent="0.25">
      <c r="A62" s="22" t="s">
        <v>65</v>
      </c>
      <c r="B62" s="22" t="s">
        <v>90</v>
      </c>
      <c r="C62" s="38" t="s">
        <v>72</v>
      </c>
      <c r="D62" s="85" t="s">
        <v>73</v>
      </c>
      <c r="E62" t="s">
        <v>91</v>
      </c>
      <c r="G62" s="34" t="s">
        <v>24</v>
      </c>
    </row>
    <row r="63" spans="1:17" ht="15.75" x14ac:dyDescent="0.25">
      <c r="A63" s="22" t="s">
        <v>3334</v>
      </c>
      <c r="B63" s="22" t="s">
        <v>4420</v>
      </c>
      <c r="C63" s="38" t="s">
        <v>1912</v>
      </c>
      <c r="D63" s="85"/>
      <c r="G63" s="34"/>
    </row>
    <row r="64" spans="1:17" ht="31.5" x14ac:dyDescent="0.25">
      <c r="A64" s="22" t="s">
        <v>92</v>
      </c>
      <c r="B64" s="22" t="s">
        <v>93</v>
      </c>
      <c r="C64" s="38" t="s">
        <v>1913</v>
      </c>
      <c r="D64" s="84" t="s">
        <v>1801</v>
      </c>
      <c r="F64" t="s">
        <v>1897</v>
      </c>
      <c r="G64" s="34" t="s">
        <v>24</v>
      </c>
    </row>
    <row r="65" spans="1:17" ht="30" x14ac:dyDescent="0.25">
      <c r="A65" s="22" t="s">
        <v>94</v>
      </c>
      <c r="B65" s="22" t="s">
        <v>95</v>
      </c>
      <c r="C65" s="38" t="s">
        <v>1914</v>
      </c>
      <c r="D65" s="84" t="s">
        <v>1803</v>
      </c>
      <c r="F65" t="s">
        <v>1897</v>
      </c>
      <c r="G65" s="34" t="s">
        <v>24</v>
      </c>
    </row>
    <row r="66" spans="1:17" ht="15.75" x14ac:dyDescent="0.25">
      <c r="A66" s="22" t="s">
        <v>94</v>
      </c>
      <c r="B66" s="22" t="s">
        <v>4421</v>
      </c>
      <c r="C66" s="38" t="s">
        <v>1914</v>
      </c>
      <c r="D66" s="84"/>
      <c r="G66" s="34"/>
    </row>
    <row r="67" spans="1:17" ht="31.5" x14ac:dyDescent="0.25">
      <c r="A67" s="22" t="s">
        <v>96</v>
      </c>
      <c r="B67" s="22" t="s">
        <v>97</v>
      </c>
      <c r="C67" s="38" t="s">
        <v>1915</v>
      </c>
      <c r="D67" s="84" t="s">
        <v>1804</v>
      </c>
      <c r="G67" s="34" t="s">
        <v>24</v>
      </c>
    </row>
    <row r="68" spans="1:17" ht="31.5" x14ac:dyDescent="0.25">
      <c r="A68" s="22" t="s">
        <v>98</v>
      </c>
      <c r="B68" s="22" t="s">
        <v>99</v>
      </c>
      <c r="C68" s="38" t="s">
        <v>1916</v>
      </c>
      <c r="D68" s="84" t="s">
        <v>1805</v>
      </c>
      <c r="E68" t="s">
        <v>1481</v>
      </c>
      <c r="G68" s="34" t="s">
        <v>24</v>
      </c>
    </row>
    <row r="69" spans="1:17" ht="30" x14ac:dyDescent="0.25">
      <c r="A69" s="22" t="s">
        <v>100</v>
      </c>
      <c r="B69" s="22" t="s">
        <v>101</v>
      </c>
      <c r="C69" s="39" t="s">
        <v>1917</v>
      </c>
      <c r="D69" s="84" t="s">
        <v>1806</v>
      </c>
      <c r="E69" s="113" t="s">
        <v>3138</v>
      </c>
      <c r="G69" s="34" t="s">
        <v>24</v>
      </c>
      <c r="P69" t="s">
        <v>102</v>
      </c>
      <c r="Q69" t="s">
        <v>1893</v>
      </c>
    </row>
    <row r="70" spans="1:17" ht="15.75" x14ac:dyDescent="0.25">
      <c r="A70" s="22" t="s">
        <v>65</v>
      </c>
      <c r="B70" s="22" t="s">
        <v>103</v>
      </c>
      <c r="C70" s="38" t="s">
        <v>72</v>
      </c>
      <c r="D70" s="38" t="s">
        <v>73</v>
      </c>
      <c r="E70" t="s">
        <v>104</v>
      </c>
      <c r="G70" s="34" t="s">
        <v>24</v>
      </c>
    </row>
    <row r="71" spans="1:17" ht="15.75" x14ac:dyDescent="0.25">
      <c r="A71" s="22" t="s">
        <v>31</v>
      </c>
      <c r="B71" s="22" t="s">
        <v>105</v>
      </c>
      <c r="C71" s="38" t="s">
        <v>1918</v>
      </c>
      <c r="D71" s="72" t="s">
        <v>1808</v>
      </c>
      <c r="G71" s="34" t="s">
        <v>24</v>
      </c>
    </row>
    <row r="72" spans="1:17" ht="31.5" x14ac:dyDescent="0.25">
      <c r="A72" s="22" t="s">
        <v>22</v>
      </c>
      <c r="B72" s="22" t="s">
        <v>106</v>
      </c>
      <c r="C72" s="38" t="s">
        <v>1919</v>
      </c>
      <c r="D72" s="72" t="s">
        <v>1809</v>
      </c>
      <c r="E72" t="s">
        <v>3341</v>
      </c>
      <c r="F72" s="22"/>
      <c r="G72" s="34" t="s">
        <v>24</v>
      </c>
    </row>
    <row r="73" spans="1:17" ht="15.75" x14ac:dyDescent="0.25">
      <c r="A73" s="22" t="s">
        <v>31</v>
      </c>
      <c r="B73" s="22" t="s">
        <v>107</v>
      </c>
      <c r="C73" s="38" t="s">
        <v>1920</v>
      </c>
      <c r="D73" s="72" t="s">
        <v>1810</v>
      </c>
      <c r="G73" s="34" t="s">
        <v>24</v>
      </c>
      <c r="P73" t="s">
        <v>3164</v>
      </c>
    </row>
    <row r="74" spans="1:17" ht="31.5" x14ac:dyDescent="0.25">
      <c r="A74" s="22" t="s">
        <v>31</v>
      </c>
      <c r="B74" s="22" t="s">
        <v>108</v>
      </c>
      <c r="C74" s="38" t="s">
        <v>1921</v>
      </c>
      <c r="D74" s="72" t="s">
        <v>1811</v>
      </c>
      <c r="G74" s="34" t="s">
        <v>24</v>
      </c>
      <c r="P74" t="s">
        <v>109</v>
      </c>
      <c r="Q74" t="s">
        <v>1894</v>
      </c>
    </row>
    <row r="75" spans="1:17" ht="15.75" x14ac:dyDescent="0.25">
      <c r="A75" s="22" t="s">
        <v>110</v>
      </c>
      <c r="B75" s="22" t="s">
        <v>111</v>
      </c>
      <c r="C75" s="38" t="s">
        <v>1922</v>
      </c>
      <c r="D75" t="s">
        <v>1812</v>
      </c>
      <c r="G75" s="34" t="s">
        <v>24</v>
      </c>
    </row>
    <row r="76" spans="1:17" ht="15.75" x14ac:dyDescent="0.25">
      <c r="A76" s="22" t="s">
        <v>112</v>
      </c>
      <c r="B76" s="22" t="s">
        <v>113</v>
      </c>
      <c r="C76" s="38" t="s">
        <v>1923</v>
      </c>
      <c r="D76" t="s">
        <v>1813</v>
      </c>
      <c r="E76" t="s">
        <v>3335</v>
      </c>
      <c r="G76" s="34" t="s">
        <v>24</v>
      </c>
    </row>
    <row r="77" spans="1:17" ht="15.75" x14ac:dyDescent="0.25">
      <c r="A77" s="22" t="s">
        <v>65</v>
      </c>
      <c r="B77" s="22" t="s">
        <v>114</v>
      </c>
      <c r="C77" s="38" t="s">
        <v>72</v>
      </c>
      <c r="D77" s="72" t="s">
        <v>73</v>
      </c>
      <c r="E77" t="s">
        <v>115</v>
      </c>
      <c r="G77" s="34" t="s">
        <v>24</v>
      </c>
    </row>
    <row r="78" spans="1:17" ht="31.5" x14ac:dyDescent="0.25">
      <c r="A78" s="22" t="s">
        <v>116</v>
      </c>
      <c r="B78" s="22" t="s">
        <v>117</v>
      </c>
      <c r="C78" s="38" t="s">
        <v>1924</v>
      </c>
      <c r="D78" s="39" t="s">
        <v>1814</v>
      </c>
      <c r="E78" t="s">
        <v>1483</v>
      </c>
      <c r="G78" s="34" t="s">
        <v>24</v>
      </c>
    </row>
    <row r="79" spans="1:17" ht="15.75" x14ac:dyDescent="0.25">
      <c r="A79" s="22" t="s">
        <v>65</v>
      </c>
      <c r="B79" s="22" t="s">
        <v>1473</v>
      </c>
      <c r="C79" s="38" t="s">
        <v>72</v>
      </c>
      <c r="D79" t="s">
        <v>73</v>
      </c>
      <c r="E79" t="s">
        <v>1474</v>
      </c>
      <c r="G79" s="34" t="s">
        <v>24</v>
      </c>
    </row>
    <row r="80" spans="1:17" ht="15.75" x14ac:dyDescent="0.25">
      <c r="A80" s="22" t="s">
        <v>3170</v>
      </c>
      <c r="B80" s="22" t="s">
        <v>118</v>
      </c>
      <c r="C80" s="38" t="s">
        <v>1925</v>
      </c>
      <c r="D80" t="s">
        <v>1815</v>
      </c>
      <c r="E80" t="s">
        <v>3335</v>
      </c>
      <c r="G80" s="34" t="s">
        <v>24</v>
      </c>
    </row>
    <row r="81" spans="1:18" ht="15.75" x14ac:dyDescent="0.25">
      <c r="A81" s="22" t="s">
        <v>65</v>
      </c>
      <c r="B81" s="22" t="s">
        <v>119</v>
      </c>
      <c r="C81" s="38" t="s">
        <v>72</v>
      </c>
      <c r="D81" s="72" t="s">
        <v>73</v>
      </c>
      <c r="E81" t="s">
        <v>120</v>
      </c>
      <c r="G81" s="34" t="s">
        <v>24</v>
      </c>
    </row>
    <row r="82" spans="1:18" ht="31.5" x14ac:dyDescent="0.25">
      <c r="A82" s="22" t="s">
        <v>31</v>
      </c>
      <c r="B82" s="22" t="s">
        <v>121</v>
      </c>
      <c r="C82" s="38" t="s">
        <v>1926</v>
      </c>
      <c r="D82" s="39" t="s">
        <v>1816</v>
      </c>
      <c r="G82" s="34" t="s">
        <v>24</v>
      </c>
    </row>
    <row r="83" spans="1:18" ht="15.75" x14ac:dyDescent="0.25">
      <c r="A83" s="22" t="s">
        <v>31</v>
      </c>
      <c r="B83" s="22" t="s">
        <v>122</v>
      </c>
      <c r="C83" s="38" t="s">
        <v>123</v>
      </c>
      <c r="D83" s="78" t="s">
        <v>1817</v>
      </c>
      <c r="E83" t="s">
        <v>124</v>
      </c>
      <c r="G83" s="34" t="s">
        <v>24</v>
      </c>
    </row>
    <row r="84" spans="1:18" ht="15.75" x14ac:dyDescent="0.25">
      <c r="A84" s="22" t="s">
        <v>1786</v>
      </c>
      <c r="B84" s="22" t="s">
        <v>125</v>
      </c>
      <c r="C84" s="38" t="s">
        <v>1927</v>
      </c>
      <c r="D84" s="39" t="s">
        <v>1818</v>
      </c>
      <c r="G84" s="34" t="s">
        <v>24</v>
      </c>
    </row>
    <row r="85" spans="1:18" s="31" customFormat="1" ht="15.75" x14ac:dyDescent="0.25">
      <c r="A85" s="29" t="s">
        <v>66</v>
      </c>
      <c r="B85" s="29"/>
      <c r="C85" s="30"/>
      <c r="D85" s="30"/>
      <c r="E85" s="29"/>
      <c r="F85" s="29"/>
      <c r="G85" s="29"/>
      <c r="H85" s="29"/>
      <c r="I85" s="29"/>
      <c r="J85" s="29"/>
      <c r="K85" s="29"/>
      <c r="L85" s="29"/>
      <c r="M85" s="29"/>
      <c r="N85" s="29"/>
      <c r="O85" s="29"/>
      <c r="P85" s="29"/>
      <c r="Q85" s="29"/>
      <c r="R85" s="12"/>
    </row>
    <row r="86" spans="1:18" s="33" customFormat="1" ht="15.75" x14ac:dyDescent="0.25">
      <c r="A86" s="18" t="s">
        <v>49</v>
      </c>
      <c r="B86" s="18" t="s">
        <v>994</v>
      </c>
      <c r="C86" s="19" t="s">
        <v>1351</v>
      </c>
      <c r="D86" s="19"/>
      <c r="E86" s="32"/>
      <c r="F86" s="21"/>
      <c r="G86" s="21"/>
      <c r="H86" s="18"/>
      <c r="I86" s="21"/>
      <c r="J86" s="21"/>
      <c r="K86" s="21"/>
      <c r="L86" s="21"/>
      <c r="M86" s="21"/>
      <c r="N86" s="21"/>
      <c r="O86" s="21"/>
      <c r="P86" s="21"/>
      <c r="Q86" s="21"/>
      <c r="R86" s="12"/>
    </row>
    <row r="87" spans="1:18" ht="31.5" x14ac:dyDescent="0.25">
      <c r="A87" s="22" t="s">
        <v>1352</v>
      </c>
      <c r="B87" s="22" t="s">
        <v>920</v>
      </c>
      <c r="C87" s="38" t="s">
        <v>1928</v>
      </c>
      <c r="D87" s="39" t="s">
        <v>1823</v>
      </c>
      <c r="G87" s="34" t="s">
        <v>24</v>
      </c>
    </row>
    <row r="88" spans="1:18" ht="15.75" x14ac:dyDescent="0.25">
      <c r="A88" s="22" t="s">
        <v>65</v>
      </c>
      <c r="B88" s="22" t="s">
        <v>1353</v>
      </c>
      <c r="C88" s="38" t="s">
        <v>72</v>
      </c>
      <c r="D88" s="72" t="s">
        <v>73</v>
      </c>
      <c r="E88" t="s">
        <v>1354</v>
      </c>
      <c r="G88" s="34" t="s">
        <v>24</v>
      </c>
    </row>
    <row r="89" spans="1:18" ht="15.75" x14ac:dyDescent="0.25">
      <c r="A89" s="22" t="s">
        <v>31</v>
      </c>
      <c r="B89" s="22" t="s">
        <v>1355</v>
      </c>
      <c r="C89" s="38" t="s">
        <v>1929</v>
      </c>
      <c r="D89" s="39" t="s">
        <v>1824</v>
      </c>
      <c r="E89" t="s">
        <v>1484</v>
      </c>
      <c r="G89" s="34" t="s">
        <v>24</v>
      </c>
    </row>
    <row r="90" spans="1:18" ht="15.75" x14ac:dyDescent="0.25">
      <c r="A90" s="22" t="s">
        <v>1477</v>
      </c>
      <c r="B90" s="22" t="s">
        <v>3165</v>
      </c>
      <c r="C90" s="38" t="s">
        <v>3169</v>
      </c>
      <c r="D90" s="39" t="s">
        <v>1827</v>
      </c>
      <c r="E90" t="s">
        <v>1357</v>
      </c>
      <c r="G90" s="34" t="s">
        <v>24</v>
      </c>
    </row>
    <row r="91" spans="1:18" ht="15.75" x14ac:dyDescent="0.25">
      <c r="A91" s="71" t="s">
        <v>22</v>
      </c>
      <c r="B91" s="22" t="s">
        <v>1356</v>
      </c>
      <c r="C91" s="72" t="s">
        <v>1930</v>
      </c>
      <c r="D91" s="39" t="s">
        <v>1825</v>
      </c>
      <c r="E91" t="s">
        <v>1357</v>
      </c>
      <c r="F91" s="22" t="s">
        <v>2927</v>
      </c>
      <c r="G91" s="34" t="s">
        <v>24</v>
      </c>
    </row>
    <row r="92" spans="1:18" ht="15.75" x14ac:dyDescent="0.25">
      <c r="A92" s="22" t="s">
        <v>31</v>
      </c>
      <c r="B92" s="22" t="s">
        <v>1358</v>
      </c>
      <c r="C92" s="38" t="s">
        <v>1931</v>
      </c>
      <c r="D92" s="39" t="s">
        <v>1826</v>
      </c>
      <c r="E92" t="s">
        <v>1484</v>
      </c>
      <c r="G92" s="34" t="s">
        <v>24</v>
      </c>
    </row>
    <row r="93" spans="1:18" ht="15.75" x14ac:dyDescent="0.25">
      <c r="A93" s="22" t="s">
        <v>1477</v>
      </c>
      <c r="B93" s="22" t="s">
        <v>1359</v>
      </c>
      <c r="C93" s="38" t="s">
        <v>1932</v>
      </c>
      <c r="D93" s="39" t="s">
        <v>1827</v>
      </c>
      <c r="E93" t="s">
        <v>1360</v>
      </c>
      <c r="G93" s="34" t="s">
        <v>24</v>
      </c>
    </row>
    <row r="94" spans="1:18" ht="31.5" x14ac:dyDescent="0.25">
      <c r="A94" s="22" t="s">
        <v>87</v>
      </c>
      <c r="B94" s="22" t="s">
        <v>1361</v>
      </c>
      <c r="C94" s="38" t="s">
        <v>1933</v>
      </c>
      <c r="D94" s="78" t="s">
        <v>1829</v>
      </c>
      <c r="G94" s="34" t="s">
        <v>24</v>
      </c>
    </row>
    <row r="95" spans="1:18" ht="15.75" x14ac:dyDescent="0.25">
      <c r="A95" s="22" t="s">
        <v>1362</v>
      </c>
      <c r="B95" s="22" t="s">
        <v>1363</v>
      </c>
      <c r="C95" s="70" t="s">
        <v>1934</v>
      </c>
      <c r="D95" s="39" t="s">
        <v>1830</v>
      </c>
      <c r="E95" t="s">
        <v>3336</v>
      </c>
      <c r="G95" s="34" t="s">
        <v>24</v>
      </c>
    </row>
    <row r="96" spans="1:18" ht="15.75" x14ac:dyDescent="0.25">
      <c r="A96" s="22" t="s">
        <v>65</v>
      </c>
      <c r="B96" s="22" t="s">
        <v>1364</v>
      </c>
      <c r="C96" s="38" t="s">
        <v>72</v>
      </c>
      <c r="D96" s="72" t="s">
        <v>73</v>
      </c>
      <c r="E96" t="s">
        <v>1365</v>
      </c>
      <c r="G96" s="34" t="s">
        <v>24</v>
      </c>
    </row>
    <row r="97" spans="1:18" ht="15.75" x14ac:dyDescent="0.25">
      <c r="A97" s="22" t="s">
        <v>1366</v>
      </c>
      <c r="B97" s="22" t="s">
        <v>975</v>
      </c>
      <c r="C97" s="39" t="s">
        <v>1935</v>
      </c>
      <c r="D97" s="39" t="s">
        <v>1831</v>
      </c>
      <c r="E97" t="s">
        <v>1484</v>
      </c>
      <c r="G97" s="34" t="s">
        <v>24</v>
      </c>
      <c r="I97" t="s">
        <v>3164</v>
      </c>
    </row>
    <row r="98" spans="1:18" ht="15.75" x14ac:dyDescent="0.25">
      <c r="A98" s="22" t="s">
        <v>1367</v>
      </c>
      <c r="B98" s="22" t="s">
        <v>1479</v>
      </c>
      <c r="C98" s="39" t="s">
        <v>1936</v>
      </c>
      <c r="D98" s="39" t="s">
        <v>1832</v>
      </c>
      <c r="F98" t="s">
        <v>1897</v>
      </c>
      <c r="G98" s="34" t="s">
        <v>24</v>
      </c>
    </row>
    <row r="99" spans="1:18" ht="15.75" x14ac:dyDescent="0.25">
      <c r="A99" s="22" t="s">
        <v>65</v>
      </c>
      <c r="B99" s="22" t="s">
        <v>1368</v>
      </c>
      <c r="C99" s="38" t="s">
        <v>72</v>
      </c>
      <c r="D99" s="72" t="s">
        <v>73</v>
      </c>
      <c r="E99" t="s">
        <v>1480</v>
      </c>
      <c r="G99" s="34" t="s">
        <v>24</v>
      </c>
    </row>
    <row r="100" spans="1:18" s="31" customFormat="1" ht="15.75" x14ac:dyDescent="0.25">
      <c r="A100" s="29" t="s">
        <v>66</v>
      </c>
      <c r="B100" s="29"/>
      <c r="C100" s="30"/>
      <c r="D100" s="30"/>
      <c r="E100" s="29"/>
      <c r="F100" s="29"/>
      <c r="G100" s="29"/>
      <c r="H100" s="29"/>
      <c r="I100" s="29"/>
      <c r="J100" s="29"/>
      <c r="K100" s="29"/>
      <c r="L100" s="29"/>
      <c r="M100" s="29"/>
      <c r="N100" s="29"/>
      <c r="O100" s="29"/>
      <c r="P100" s="29"/>
      <c r="Q100" s="29"/>
      <c r="R100" s="12"/>
    </row>
    <row r="101" spans="1:18" s="33" customFormat="1" ht="15.75" x14ac:dyDescent="0.25">
      <c r="A101" s="18" t="s">
        <v>49</v>
      </c>
      <c r="B101" s="18" t="s">
        <v>1369</v>
      </c>
      <c r="C101" s="19" t="s">
        <v>1370</v>
      </c>
      <c r="D101" s="19" t="s">
        <v>1834</v>
      </c>
      <c r="E101" s="32"/>
      <c r="F101" s="21"/>
      <c r="G101" s="21"/>
      <c r="H101" s="18"/>
      <c r="I101" s="21"/>
      <c r="J101" s="21"/>
      <c r="K101" s="21"/>
      <c r="L101" s="21"/>
      <c r="M101" s="21"/>
      <c r="N101" s="21"/>
      <c r="O101" s="21"/>
      <c r="P101" s="21"/>
      <c r="Q101" s="21"/>
      <c r="R101" s="12"/>
    </row>
    <row r="102" spans="1:18" ht="15.75" x14ac:dyDescent="0.25">
      <c r="A102" s="22" t="s">
        <v>1371</v>
      </c>
      <c r="B102" s="22" t="s">
        <v>1145</v>
      </c>
      <c r="C102" s="39" t="s">
        <v>1937</v>
      </c>
      <c r="D102" s="39" t="s">
        <v>1835</v>
      </c>
      <c r="G102" s="34" t="s">
        <v>24</v>
      </c>
    </row>
    <row r="103" spans="1:18" ht="15.75" x14ac:dyDescent="0.25">
      <c r="A103" s="22" t="s">
        <v>1372</v>
      </c>
      <c r="B103" s="22" t="s">
        <v>1373</v>
      </c>
      <c r="C103" s="38" t="s">
        <v>72</v>
      </c>
      <c r="D103" s="72" t="s">
        <v>73</v>
      </c>
      <c r="E103" t="s">
        <v>1478</v>
      </c>
      <c r="G103" s="34" t="s">
        <v>24</v>
      </c>
    </row>
    <row r="104" spans="1:18" ht="15.75" x14ac:dyDescent="0.25">
      <c r="A104" s="22" t="s">
        <v>1374</v>
      </c>
      <c r="B104" s="22" t="s">
        <v>1375</v>
      </c>
      <c r="C104" s="39" t="s">
        <v>1938</v>
      </c>
      <c r="D104" s="39" t="s">
        <v>3297</v>
      </c>
      <c r="E104" t="s">
        <v>1376</v>
      </c>
      <c r="G104" s="34" t="s">
        <v>24</v>
      </c>
    </row>
    <row r="105" spans="1:18" ht="15.75" x14ac:dyDescent="0.25">
      <c r="A105" s="22" t="s">
        <v>31</v>
      </c>
      <c r="B105" s="22" t="s">
        <v>1377</v>
      </c>
      <c r="C105" s="39" t="s">
        <v>1939</v>
      </c>
      <c r="D105" s="39" t="s">
        <v>1840</v>
      </c>
      <c r="G105" s="34" t="s">
        <v>24</v>
      </c>
    </row>
    <row r="106" spans="1:18" ht="15.75" x14ac:dyDescent="0.25">
      <c r="A106" s="22" t="s">
        <v>1374</v>
      </c>
      <c r="B106" s="22" t="s">
        <v>1378</v>
      </c>
      <c r="C106" s="39" t="s">
        <v>1940</v>
      </c>
      <c r="D106" s="39" t="s">
        <v>1836</v>
      </c>
      <c r="G106" s="34" t="s">
        <v>24</v>
      </c>
    </row>
    <row r="107" spans="1:18" ht="30" x14ac:dyDescent="0.25">
      <c r="A107" s="22" t="s">
        <v>31</v>
      </c>
      <c r="B107" s="22" t="s">
        <v>1379</v>
      </c>
      <c r="C107" s="39" t="s">
        <v>1941</v>
      </c>
      <c r="D107" s="39" t="s">
        <v>1837</v>
      </c>
      <c r="G107" s="34" t="s">
        <v>24</v>
      </c>
    </row>
    <row r="108" spans="1:18" ht="33" customHeight="1" x14ac:dyDescent="0.25">
      <c r="A108" s="22" t="s">
        <v>31</v>
      </c>
      <c r="B108" s="22" t="s">
        <v>1380</v>
      </c>
      <c r="C108" s="73" t="s">
        <v>1942</v>
      </c>
      <c r="D108" s="39" t="s">
        <v>1838</v>
      </c>
      <c r="G108" s="34" t="s">
        <v>24</v>
      </c>
    </row>
    <row r="109" spans="1:18" ht="15.75" x14ac:dyDescent="0.25">
      <c r="A109" s="22" t="s">
        <v>1381</v>
      </c>
      <c r="B109" s="22" t="s">
        <v>1382</v>
      </c>
      <c r="C109" s="39" t="s">
        <v>1943</v>
      </c>
      <c r="D109" s="39" t="s">
        <v>1839</v>
      </c>
      <c r="G109" s="34" t="s">
        <v>24</v>
      </c>
    </row>
    <row r="110" spans="1:18" s="145" customFormat="1" ht="15.75" x14ac:dyDescent="0.25">
      <c r="A110" s="143" t="s">
        <v>1372</v>
      </c>
      <c r="B110" s="143" t="s">
        <v>3293</v>
      </c>
      <c r="C110" s="144" t="s">
        <v>72</v>
      </c>
      <c r="D110" s="144" t="s">
        <v>73</v>
      </c>
      <c r="E110" t="s">
        <v>3294</v>
      </c>
      <c r="G110" s="146" t="s">
        <v>24</v>
      </c>
    </row>
    <row r="111" spans="1:18" ht="15.75" x14ac:dyDescent="0.25">
      <c r="A111" s="22" t="s">
        <v>31</v>
      </c>
      <c r="B111" s="22" t="s">
        <v>1385</v>
      </c>
      <c r="C111" s="39" t="s">
        <v>1944</v>
      </c>
      <c r="D111" s="39" t="s">
        <v>1842</v>
      </c>
      <c r="G111" s="34" t="s">
        <v>24</v>
      </c>
    </row>
    <row r="112" spans="1:18" ht="33" customHeight="1" x14ac:dyDescent="0.25">
      <c r="A112" s="22" t="s">
        <v>1383</v>
      </c>
      <c r="B112" s="22" t="s">
        <v>1384</v>
      </c>
      <c r="C112" s="39" t="s">
        <v>1945</v>
      </c>
      <c r="D112" t="s">
        <v>4384</v>
      </c>
      <c r="G112" s="34" t="s">
        <v>24</v>
      </c>
    </row>
    <row r="113" spans="1:18" ht="30" x14ac:dyDescent="0.25">
      <c r="A113" s="22" t="s">
        <v>31</v>
      </c>
      <c r="B113" s="22" t="s">
        <v>1386</v>
      </c>
      <c r="C113" s="39" t="s">
        <v>1946</v>
      </c>
      <c r="D113" s="39" t="s">
        <v>1843</v>
      </c>
      <c r="G113" s="34" t="s">
        <v>24</v>
      </c>
    </row>
    <row r="114" spans="1:18" ht="30" x14ac:dyDescent="0.25">
      <c r="A114" s="22" t="s">
        <v>1383</v>
      </c>
      <c r="B114" s="22" t="s">
        <v>1387</v>
      </c>
      <c r="C114" s="39" t="s">
        <v>1947</v>
      </c>
      <c r="D114" s="86" t="s">
        <v>4383</v>
      </c>
      <c r="G114" s="34" t="s">
        <v>24</v>
      </c>
    </row>
    <row r="115" spans="1:18" ht="30" x14ac:dyDescent="0.25">
      <c r="A115" s="22" t="s">
        <v>1388</v>
      </c>
      <c r="B115" s="22" t="s">
        <v>1041</v>
      </c>
      <c r="C115" s="39" t="s">
        <v>1948</v>
      </c>
      <c r="D115" s="39" t="s">
        <v>1847</v>
      </c>
      <c r="G115" s="34" t="s">
        <v>24</v>
      </c>
    </row>
    <row r="116" spans="1:18" ht="30" x14ac:dyDescent="0.25">
      <c r="A116" s="22" t="s">
        <v>1389</v>
      </c>
      <c r="B116" s="22" t="s">
        <v>1052</v>
      </c>
      <c r="C116" s="39" t="s">
        <v>1949</v>
      </c>
      <c r="D116" s="39" t="s">
        <v>1844</v>
      </c>
      <c r="F116" t="s">
        <v>1897</v>
      </c>
      <c r="G116" s="34"/>
    </row>
    <row r="117" spans="1:18" ht="30" x14ac:dyDescent="0.25">
      <c r="A117" s="22" t="s">
        <v>22</v>
      </c>
      <c r="B117" s="22" t="s">
        <v>1390</v>
      </c>
      <c r="C117" s="39" t="s">
        <v>1950</v>
      </c>
      <c r="D117" t="s">
        <v>1845</v>
      </c>
      <c r="E117" t="s">
        <v>1391</v>
      </c>
      <c r="F117" s="22" t="s">
        <v>2927</v>
      </c>
      <c r="G117" s="34"/>
    </row>
    <row r="118" spans="1:18" ht="30" x14ac:dyDescent="0.25">
      <c r="A118" s="22" t="s">
        <v>22</v>
      </c>
      <c r="B118" s="22" t="s">
        <v>1392</v>
      </c>
      <c r="C118" s="39" t="s">
        <v>1951</v>
      </c>
      <c r="D118" t="s">
        <v>1848</v>
      </c>
      <c r="E118" t="s">
        <v>1393</v>
      </c>
      <c r="F118" s="22" t="s">
        <v>2927</v>
      </c>
      <c r="G118" s="34"/>
    </row>
    <row r="119" spans="1:18" ht="30" x14ac:dyDescent="0.25">
      <c r="A119" s="22" t="s">
        <v>22</v>
      </c>
      <c r="B119" s="22" t="s">
        <v>1394</v>
      </c>
      <c r="C119" s="39" t="s">
        <v>1952</v>
      </c>
      <c r="D119" t="s">
        <v>1846</v>
      </c>
      <c r="E119" t="s">
        <v>4366</v>
      </c>
      <c r="F119" s="22" t="s">
        <v>2927</v>
      </c>
      <c r="G119" s="34"/>
    </row>
    <row r="120" spans="1:18" s="31" customFormat="1" ht="15" customHeight="1" x14ac:dyDescent="0.25">
      <c r="A120" s="29" t="s">
        <v>66</v>
      </c>
      <c r="B120" s="29"/>
      <c r="C120" s="30"/>
      <c r="D120" s="30"/>
      <c r="E120" s="29"/>
      <c r="F120" s="29"/>
      <c r="G120" s="29"/>
      <c r="H120" s="29"/>
      <c r="I120" s="29"/>
      <c r="J120" s="29"/>
      <c r="K120" s="29"/>
      <c r="L120" s="29"/>
      <c r="M120" s="29"/>
      <c r="N120" s="29"/>
      <c r="O120" s="29"/>
      <c r="P120" s="29"/>
      <c r="Q120" s="29"/>
      <c r="R120" s="12"/>
    </row>
    <row r="121" spans="1:18" s="33" customFormat="1" ht="15.75" x14ac:dyDescent="0.25">
      <c r="A121" s="18" t="s">
        <v>49</v>
      </c>
      <c r="B121" s="18" t="s">
        <v>1147</v>
      </c>
      <c r="C121" s="19" t="s">
        <v>1395</v>
      </c>
      <c r="D121" s="19" t="s">
        <v>1849</v>
      </c>
      <c r="E121" s="32"/>
      <c r="F121" s="21"/>
      <c r="G121" s="21"/>
      <c r="H121" s="18"/>
      <c r="I121" s="21"/>
      <c r="J121" s="21"/>
      <c r="K121" s="21"/>
      <c r="L121" s="21"/>
      <c r="M121" s="21"/>
      <c r="N121" s="21"/>
      <c r="O121" s="21"/>
      <c r="P121" s="21"/>
      <c r="Q121" s="21"/>
      <c r="R121" s="12"/>
    </row>
    <row r="122" spans="1:18" ht="15.75" x14ac:dyDescent="0.25">
      <c r="A122" s="22" t="s">
        <v>31</v>
      </c>
      <c r="B122" s="22" t="s">
        <v>1396</v>
      </c>
      <c r="C122" s="39" t="s">
        <v>1953</v>
      </c>
      <c r="D122" t="s">
        <v>1862</v>
      </c>
      <c r="G122" s="34" t="s">
        <v>24</v>
      </c>
      <c r="I122" t="s">
        <v>1397</v>
      </c>
      <c r="J122" t="s">
        <v>1889</v>
      </c>
    </row>
    <row r="123" spans="1:18" ht="15.75" x14ac:dyDescent="0.25">
      <c r="A123" s="22" t="s">
        <v>1398</v>
      </c>
      <c r="B123" s="22" t="s">
        <v>1059</v>
      </c>
      <c r="C123" s="39" t="s">
        <v>1954</v>
      </c>
      <c r="D123" t="s">
        <v>1850</v>
      </c>
      <c r="E123" t="s">
        <v>1399</v>
      </c>
      <c r="G123" s="34" t="s">
        <v>24</v>
      </c>
    </row>
    <row r="124" spans="1:18" ht="15.75" x14ac:dyDescent="0.25">
      <c r="A124" s="22" t="s">
        <v>1400</v>
      </c>
      <c r="B124" s="22" t="s">
        <v>1068</v>
      </c>
      <c r="C124" s="39" t="s">
        <v>1955</v>
      </c>
      <c r="D124" t="s">
        <v>1851</v>
      </c>
      <c r="E124" t="s">
        <v>1401</v>
      </c>
      <c r="G124" s="34" t="s">
        <v>24</v>
      </c>
    </row>
    <row r="125" spans="1:18" ht="16.5" x14ac:dyDescent="0.25">
      <c r="A125" s="22" t="s">
        <v>31</v>
      </c>
      <c r="B125" s="22" t="s">
        <v>1402</v>
      </c>
      <c r="C125" s="74" t="s">
        <v>1956</v>
      </c>
      <c r="D125" t="s">
        <v>1852</v>
      </c>
      <c r="G125" s="34" t="s">
        <v>24</v>
      </c>
    </row>
    <row r="126" spans="1:18" ht="16.5" x14ac:dyDescent="0.25">
      <c r="A126" s="22" t="s">
        <v>31</v>
      </c>
      <c r="B126" s="22" t="s">
        <v>3171</v>
      </c>
      <c r="C126" s="74" t="s">
        <v>3172</v>
      </c>
      <c r="D126" t="s">
        <v>3332</v>
      </c>
      <c r="E126" t="s">
        <v>1787</v>
      </c>
      <c r="G126" s="34"/>
    </row>
    <row r="127" spans="1:18" ht="30" x14ac:dyDescent="0.25">
      <c r="A127" s="22" t="s">
        <v>1403</v>
      </c>
      <c r="B127" s="22" t="s">
        <v>1083</v>
      </c>
      <c r="C127" s="127" t="s">
        <v>3173</v>
      </c>
      <c r="D127" t="s">
        <v>1853</v>
      </c>
      <c r="E127" t="s">
        <v>3174</v>
      </c>
      <c r="G127" s="34" t="s">
        <v>24</v>
      </c>
    </row>
    <row r="128" spans="1:18" ht="15.75" x14ac:dyDescent="0.25">
      <c r="A128" s="22" t="s">
        <v>3276</v>
      </c>
      <c r="B128" s="22" t="s">
        <v>1404</v>
      </c>
      <c r="C128" s="39" t="s">
        <v>1957</v>
      </c>
      <c r="D128" t="s">
        <v>1854</v>
      </c>
      <c r="G128" s="34"/>
    </row>
    <row r="129" spans="1:17" ht="15.75" x14ac:dyDescent="0.25">
      <c r="A129" s="22" t="s">
        <v>1405</v>
      </c>
      <c r="B129" s="22" t="s">
        <v>1406</v>
      </c>
      <c r="C129" s="39" t="s">
        <v>1958</v>
      </c>
      <c r="D129" t="s">
        <v>1855</v>
      </c>
      <c r="E129" t="s">
        <v>1407</v>
      </c>
      <c r="G129" s="34"/>
    </row>
    <row r="130" spans="1:17" ht="15.75" x14ac:dyDescent="0.25">
      <c r="A130" s="22" t="s">
        <v>1372</v>
      </c>
      <c r="B130" s="22" t="s">
        <v>1408</v>
      </c>
      <c r="C130" s="38" t="s">
        <v>72</v>
      </c>
      <c r="D130" s="72" t="s">
        <v>73</v>
      </c>
      <c r="E130" t="s">
        <v>1409</v>
      </c>
      <c r="G130" s="34" t="s">
        <v>24</v>
      </c>
    </row>
    <row r="131" spans="1:17" ht="31.5" x14ac:dyDescent="0.25">
      <c r="A131" s="22" t="s">
        <v>3276</v>
      </c>
      <c r="B131" s="22" t="s">
        <v>1410</v>
      </c>
      <c r="C131" s="38" t="s">
        <v>1959</v>
      </c>
      <c r="D131" s="72" t="s">
        <v>1865</v>
      </c>
      <c r="E131" t="s">
        <v>3275</v>
      </c>
      <c r="G131" s="34"/>
    </row>
    <row r="132" spans="1:17" ht="15.75" x14ac:dyDescent="0.25">
      <c r="A132" s="22" t="s">
        <v>31</v>
      </c>
      <c r="B132" s="22" t="s">
        <v>1411</v>
      </c>
      <c r="C132" s="38" t="s">
        <v>1960</v>
      </c>
      <c r="D132" s="72" t="s">
        <v>1856</v>
      </c>
      <c r="G132" s="34" t="s">
        <v>24</v>
      </c>
    </row>
    <row r="133" spans="1:17" ht="15.75" x14ac:dyDescent="0.25">
      <c r="A133" s="22" t="s">
        <v>1405</v>
      </c>
      <c r="B133" s="22" t="s">
        <v>1096</v>
      </c>
      <c r="C133" s="38" t="s">
        <v>1961</v>
      </c>
      <c r="D133" s="72" t="s">
        <v>1857</v>
      </c>
      <c r="E133" t="s">
        <v>1412</v>
      </c>
      <c r="G133" s="34" t="s">
        <v>24</v>
      </c>
    </row>
    <row r="134" spans="1:17" ht="30" x14ac:dyDescent="0.25">
      <c r="A134" s="22" t="s">
        <v>1413</v>
      </c>
      <c r="B134" s="22" t="s">
        <v>1105</v>
      </c>
      <c r="C134" s="39" t="s">
        <v>1962</v>
      </c>
      <c r="D134" t="s">
        <v>1866</v>
      </c>
      <c r="F134" t="s">
        <v>1897</v>
      </c>
      <c r="G134" s="34" t="s">
        <v>24</v>
      </c>
    </row>
    <row r="135" spans="1:17" ht="15.75" x14ac:dyDescent="0.25">
      <c r="A135" s="22" t="s">
        <v>1372</v>
      </c>
      <c r="B135" s="22" t="s">
        <v>1414</v>
      </c>
      <c r="C135" s="38" t="s">
        <v>72</v>
      </c>
      <c r="D135" s="72" t="s">
        <v>73</v>
      </c>
      <c r="E135" t="s">
        <v>1415</v>
      </c>
      <c r="G135" s="34" t="s">
        <v>24</v>
      </c>
    </row>
    <row r="136" spans="1:17" ht="15.75" x14ac:dyDescent="0.25">
      <c r="A136" s="22" t="s">
        <v>1416</v>
      </c>
      <c r="B136" s="22" t="s">
        <v>1417</v>
      </c>
      <c r="C136" s="39" t="s">
        <v>1963</v>
      </c>
      <c r="D136" t="s">
        <v>1888</v>
      </c>
      <c r="E136" s="145" t="s">
        <v>4394</v>
      </c>
      <c r="G136" s="34" t="s">
        <v>24</v>
      </c>
    </row>
    <row r="137" spans="1:17" ht="15.75" x14ac:dyDescent="0.25">
      <c r="A137" s="22" t="s">
        <v>1372</v>
      </c>
      <c r="B137" s="22" t="s">
        <v>1471</v>
      </c>
      <c r="C137" s="38" t="s">
        <v>72</v>
      </c>
      <c r="D137" s="72" t="s">
        <v>73</v>
      </c>
      <c r="E137" t="s">
        <v>1472</v>
      </c>
      <c r="G137" s="34" t="s">
        <v>24</v>
      </c>
    </row>
    <row r="138" spans="1:17" ht="15.75" x14ac:dyDescent="0.25">
      <c r="A138" s="22" t="s">
        <v>1418</v>
      </c>
      <c r="B138" s="22" t="s">
        <v>1138</v>
      </c>
      <c r="C138" s="39" t="s">
        <v>1964</v>
      </c>
      <c r="D138" t="s">
        <v>1858</v>
      </c>
      <c r="G138" s="34" t="s">
        <v>24</v>
      </c>
    </row>
    <row r="139" spans="1:17" ht="30" x14ac:dyDescent="0.25">
      <c r="A139" s="22" t="s">
        <v>1419</v>
      </c>
      <c r="B139" s="22" t="s">
        <v>1149</v>
      </c>
      <c r="C139" s="39" t="s">
        <v>1965</v>
      </c>
      <c r="D139" t="s">
        <v>1859</v>
      </c>
      <c r="G139" s="34" t="s">
        <v>24</v>
      </c>
    </row>
    <row r="140" spans="1:17" ht="15.75" x14ac:dyDescent="0.25">
      <c r="A140" s="22" t="s">
        <v>1420</v>
      </c>
      <c r="B140" s="22" t="s">
        <v>1421</v>
      </c>
      <c r="C140" s="39" t="s">
        <v>1966</v>
      </c>
      <c r="D140" t="s">
        <v>1860</v>
      </c>
      <c r="F140" t="s">
        <v>1897</v>
      </c>
      <c r="G140" s="34" t="s">
        <v>24</v>
      </c>
      <c r="P140" t="s">
        <v>3298</v>
      </c>
      <c r="Q140" t="s">
        <v>3299</v>
      </c>
    </row>
    <row r="141" spans="1:17" ht="15.75" x14ac:dyDescent="0.25">
      <c r="A141" s="22" t="s">
        <v>1372</v>
      </c>
      <c r="B141" s="22" t="s">
        <v>1422</v>
      </c>
      <c r="C141" s="38" t="s">
        <v>72</v>
      </c>
      <c r="D141" s="72" t="s">
        <v>73</v>
      </c>
      <c r="E141" t="s">
        <v>1423</v>
      </c>
      <c r="G141" s="34" t="s">
        <v>24</v>
      </c>
    </row>
    <row r="142" spans="1:17" ht="15.75" x14ac:dyDescent="0.25">
      <c r="A142" s="22" t="s">
        <v>1424</v>
      </c>
      <c r="B142" s="22" t="s">
        <v>1425</v>
      </c>
      <c r="C142" s="39" t="s">
        <v>1968</v>
      </c>
      <c r="D142" t="s">
        <v>1861</v>
      </c>
      <c r="G142" s="34" t="s">
        <v>24</v>
      </c>
    </row>
    <row r="143" spans="1:17" ht="15.75" x14ac:dyDescent="0.25">
      <c r="A143" s="22" t="s">
        <v>1372</v>
      </c>
      <c r="B143" s="22" t="s">
        <v>1426</v>
      </c>
      <c r="C143" s="38" t="s">
        <v>72</v>
      </c>
      <c r="D143" s="72" t="s">
        <v>73</v>
      </c>
      <c r="E143" t="s">
        <v>1427</v>
      </c>
      <c r="G143" s="34" t="s">
        <v>24</v>
      </c>
    </row>
    <row r="144" spans="1:17" ht="30" x14ac:dyDescent="0.25">
      <c r="A144" s="22" t="s">
        <v>1428</v>
      </c>
      <c r="B144" s="22" t="s">
        <v>1185</v>
      </c>
      <c r="C144" s="39" t="s">
        <v>1967</v>
      </c>
      <c r="D144" t="s">
        <v>1867</v>
      </c>
      <c r="E144" t="s">
        <v>3337</v>
      </c>
      <c r="G144" s="34" t="s">
        <v>24</v>
      </c>
      <c r="I144" t="s">
        <v>3164</v>
      </c>
    </row>
    <row r="145" spans="1:18" s="31" customFormat="1" ht="15" customHeight="1" x14ac:dyDescent="0.25">
      <c r="A145" s="29" t="s">
        <v>66</v>
      </c>
      <c r="B145" s="29"/>
      <c r="C145" s="30"/>
      <c r="D145" s="30"/>
      <c r="E145" s="29"/>
      <c r="F145" s="29"/>
      <c r="G145" s="29"/>
      <c r="H145" s="29"/>
      <c r="I145" s="29"/>
      <c r="J145" s="29"/>
      <c r="K145" s="29"/>
      <c r="L145" s="29"/>
      <c r="M145" s="29"/>
      <c r="N145" s="29"/>
      <c r="O145" s="29"/>
      <c r="P145" s="29"/>
      <c r="Q145" s="29"/>
      <c r="R145" s="12"/>
    </row>
    <row r="146" spans="1:18" s="31" customFormat="1" ht="15" customHeight="1" x14ac:dyDescent="0.25">
      <c r="A146" s="22" t="s">
        <v>31</v>
      </c>
      <c r="B146" s="22" t="s">
        <v>2992</v>
      </c>
      <c r="C146" s="23" t="s">
        <v>3070</v>
      </c>
      <c r="D146" s="107" t="s">
        <v>3108</v>
      </c>
      <c r="E146" s="108"/>
      <c r="F146" s="108"/>
      <c r="G146" s="22" t="s">
        <v>24</v>
      </c>
      <c r="H146" s="108"/>
      <c r="I146" s="108"/>
      <c r="J146" s="108"/>
      <c r="K146" s="108"/>
      <c r="L146" s="108"/>
      <c r="M146" s="108"/>
      <c r="N146" s="108"/>
      <c r="O146" s="108"/>
      <c r="P146" s="108"/>
      <c r="Q146" s="108"/>
      <c r="R146" s="12"/>
    </row>
    <row r="147" spans="1:18" s="33" customFormat="1" ht="15.75" x14ac:dyDescent="0.25">
      <c r="A147" s="18" t="s">
        <v>49</v>
      </c>
      <c r="B147" s="18" t="s">
        <v>2993</v>
      </c>
      <c r="C147" s="19" t="s">
        <v>2994</v>
      </c>
      <c r="D147" s="19" t="s">
        <v>2995</v>
      </c>
      <c r="E147" t="s">
        <v>2996</v>
      </c>
      <c r="F147" s="21"/>
      <c r="G147" s="21"/>
      <c r="H147" s="18"/>
      <c r="I147" s="21"/>
      <c r="J147" s="21"/>
      <c r="K147" s="21"/>
      <c r="L147" s="21"/>
      <c r="M147" s="21"/>
      <c r="N147" s="21"/>
      <c r="O147" s="21"/>
      <c r="P147" s="21"/>
      <c r="Q147" s="21"/>
      <c r="R147" s="12"/>
    </row>
    <row r="148" spans="1:18" s="33" customFormat="1" ht="31.5" x14ac:dyDescent="0.25">
      <c r="A148" s="27" t="s">
        <v>22</v>
      </c>
      <c r="B148" s="27" t="s">
        <v>2997</v>
      </c>
      <c r="C148" s="24" t="s">
        <v>3064</v>
      </c>
      <c r="D148" s="38" t="s">
        <v>3109</v>
      </c>
      <c r="E148" s="109"/>
      <c r="F148" s="22"/>
      <c r="G148" s="34" t="s">
        <v>24</v>
      </c>
      <c r="H148" s="110"/>
      <c r="I148" s="34"/>
      <c r="J148" s="34"/>
      <c r="K148" s="34"/>
      <c r="L148" s="34"/>
      <c r="M148" s="34"/>
      <c r="N148" s="34"/>
      <c r="O148" s="34"/>
      <c r="P148" s="34"/>
      <c r="Q148" s="34"/>
      <c r="R148" s="12"/>
    </row>
    <row r="149" spans="1:18" ht="15.75" x14ac:dyDescent="0.25">
      <c r="A149" s="22" t="s">
        <v>31</v>
      </c>
      <c r="B149" s="22" t="s">
        <v>2998</v>
      </c>
      <c r="C149" s="39" t="s">
        <v>3065</v>
      </c>
      <c r="D149" t="s">
        <v>2999</v>
      </c>
      <c r="G149" s="34" t="s">
        <v>24</v>
      </c>
    </row>
    <row r="150" spans="1:18" ht="15.75" x14ac:dyDescent="0.25">
      <c r="A150" s="22" t="s">
        <v>3000</v>
      </c>
      <c r="B150" s="22" t="s">
        <v>3001</v>
      </c>
      <c r="C150" s="39" t="s">
        <v>3002</v>
      </c>
      <c r="D150" t="s">
        <v>3003</v>
      </c>
      <c r="E150" t="s">
        <v>3004</v>
      </c>
      <c r="G150" s="34" t="s">
        <v>24</v>
      </c>
    </row>
    <row r="151" spans="1:18" ht="15.75" x14ac:dyDescent="0.25">
      <c r="A151" s="22" t="s">
        <v>65</v>
      </c>
      <c r="B151" s="22" t="s">
        <v>3005</v>
      </c>
      <c r="C151" s="38" t="s">
        <v>72</v>
      </c>
      <c r="D151" s="38" t="s">
        <v>73</v>
      </c>
      <c r="E151" t="s">
        <v>3006</v>
      </c>
      <c r="G151" s="34" t="s">
        <v>24</v>
      </c>
    </row>
    <row r="152" spans="1:18" ht="15.75" x14ac:dyDescent="0.25">
      <c r="A152" s="22" t="s">
        <v>31</v>
      </c>
      <c r="B152" s="22" t="s">
        <v>3007</v>
      </c>
      <c r="C152" s="39" t="s">
        <v>3008</v>
      </c>
      <c r="D152" t="s">
        <v>3009</v>
      </c>
      <c r="G152" s="34" t="s">
        <v>24</v>
      </c>
    </row>
    <row r="153" spans="1:18" ht="15.75" x14ac:dyDescent="0.25">
      <c r="A153" s="22" t="s">
        <v>3010</v>
      </c>
      <c r="B153" s="22" t="s">
        <v>3011</v>
      </c>
      <c r="C153" s="39" t="s">
        <v>3012</v>
      </c>
      <c r="D153" t="s">
        <v>3013</v>
      </c>
      <c r="E153" t="s">
        <v>3014</v>
      </c>
      <c r="G153" s="34" t="s">
        <v>24</v>
      </c>
    </row>
    <row r="154" spans="1:18" ht="15.75" x14ac:dyDescent="0.25">
      <c r="A154" s="22" t="s">
        <v>65</v>
      </c>
      <c r="B154" s="22" t="s">
        <v>3015</v>
      </c>
      <c r="C154" s="38" t="s">
        <v>72</v>
      </c>
      <c r="D154" s="38" t="s">
        <v>73</v>
      </c>
      <c r="E154" t="s">
        <v>3016</v>
      </c>
      <c r="G154" s="34" t="s">
        <v>24</v>
      </c>
    </row>
    <row r="155" spans="1:18" s="113" customFormat="1" ht="15.75" x14ac:dyDescent="0.25">
      <c r="A155" s="111" t="s">
        <v>3017</v>
      </c>
      <c r="B155" s="111" t="s">
        <v>3018</v>
      </c>
      <c r="C155" s="112" t="s">
        <v>3019</v>
      </c>
      <c r="D155" s="112" t="s">
        <v>3020</v>
      </c>
      <c r="G155" s="114"/>
      <c r="P155" s="113" t="s">
        <v>3295</v>
      </c>
      <c r="Q155" s="113" t="s">
        <v>3296</v>
      </c>
    </row>
    <row r="156" spans="1:18" s="113" customFormat="1" ht="15.75" x14ac:dyDescent="0.25">
      <c r="A156" s="111" t="s">
        <v>3021</v>
      </c>
      <c r="B156" s="111" t="s">
        <v>3022</v>
      </c>
      <c r="C156" s="112" t="s">
        <v>3023</v>
      </c>
      <c r="D156" s="112" t="s">
        <v>3024</v>
      </c>
      <c r="E156" s="113" t="s">
        <v>3025</v>
      </c>
      <c r="G156" s="114"/>
    </row>
    <row r="157" spans="1:18" ht="15.75" x14ac:dyDescent="0.25">
      <c r="A157" s="22" t="s">
        <v>65</v>
      </c>
      <c r="B157" s="22" t="s">
        <v>3026</v>
      </c>
      <c r="C157" s="38" t="s">
        <v>72</v>
      </c>
      <c r="D157" s="38" t="s">
        <v>73</v>
      </c>
      <c r="E157" t="s">
        <v>3027</v>
      </c>
      <c r="G157" t="s">
        <v>24</v>
      </c>
    </row>
    <row r="158" spans="1:18" ht="15.75" x14ac:dyDescent="0.25">
      <c r="A158" s="22" t="s">
        <v>3028</v>
      </c>
      <c r="B158" s="22" t="s">
        <v>1262</v>
      </c>
      <c r="C158" s="39" t="s">
        <v>3029</v>
      </c>
      <c r="D158" t="s">
        <v>3030</v>
      </c>
      <c r="G158" s="34" t="s">
        <v>24</v>
      </c>
    </row>
    <row r="159" spans="1:18" ht="15.75" x14ac:dyDescent="0.25">
      <c r="A159" s="22" t="s">
        <v>3031</v>
      </c>
      <c r="B159" s="22" t="s">
        <v>1280</v>
      </c>
      <c r="C159" s="39" t="s">
        <v>3032</v>
      </c>
      <c r="D159" t="s">
        <v>3033</v>
      </c>
      <c r="G159" s="34" t="s">
        <v>24</v>
      </c>
    </row>
    <row r="160" spans="1:18" ht="15.75" x14ac:dyDescent="0.25">
      <c r="A160" s="22" t="s">
        <v>65</v>
      </c>
      <c r="B160" s="22" t="s">
        <v>3034</v>
      </c>
      <c r="C160" s="38" t="s">
        <v>72</v>
      </c>
      <c r="D160" s="38" t="s">
        <v>73</v>
      </c>
      <c r="E160" t="s">
        <v>3035</v>
      </c>
      <c r="G160" s="34" t="s">
        <v>24</v>
      </c>
    </row>
    <row r="161" spans="1:18" ht="30" x14ac:dyDescent="0.25">
      <c r="A161" s="22" t="s">
        <v>3036</v>
      </c>
      <c r="B161" s="22" t="s">
        <v>3037</v>
      </c>
      <c r="C161" s="39" t="s">
        <v>3066</v>
      </c>
      <c r="D161" s="113" t="s">
        <v>3104</v>
      </c>
      <c r="G161" t="s">
        <v>24</v>
      </c>
    </row>
    <row r="162" spans="1:18" s="31" customFormat="1" ht="15" customHeight="1" x14ac:dyDescent="0.25">
      <c r="A162" s="29" t="s">
        <v>66</v>
      </c>
      <c r="B162" s="29"/>
      <c r="C162" s="30"/>
      <c r="D162" s="30"/>
      <c r="E162" s="29"/>
      <c r="F162" s="29"/>
      <c r="G162" s="29"/>
      <c r="H162" s="29"/>
      <c r="I162" s="29"/>
      <c r="J162" s="29"/>
      <c r="K162" s="29"/>
      <c r="L162" s="29"/>
      <c r="M162" s="29"/>
      <c r="N162" s="29"/>
      <c r="O162" s="29"/>
      <c r="P162" s="29"/>
      <c r="Q162" s="29"/>
      <c r="R162" s="12"/>
    </row>
    <row r="163" spans="1:18" s="31" customFormat="1" ht="15" customHeight="1" x14ac:dyDescent="0.25">
      <c r="A163" s="22" t="s">
        <v>31</v>
      </c>
      <c r="B163" s="22" t="s">
        <v>3038</v>
      </c>
      <c r="C163" s="23" t="s">
        <v>3067</v>
      </c>
      <c r="D163" s="107" t="s">
        <v>3105</v>
      </c>
      <c r="E163" s="108"/>
      <c r="F163" s="108"/>
      <c r="G163" s="22" t="s">
        <v>24</v>
      </c>
      <c r="H163" s="108"/>
      <c r="I163" s="108"/>
      <c r="J163" s="108"/>
      <c r="K163" s="108"/>
      <c r="L163" s="108"/>
      <c r="M163" s="108"/>
      <c r="N163" s="108"/>
      <c r="O163" s="108"/>
      <c r="P163" s="108"/>
      <c r="Q163" s="108"/>
      <c r="R163" s="12"/>
    </row>
    <row r="164" spans="1:18" s="33" customFormat="1" ht="15.75" x14ac:dyDescent="0.25">
      <c r="A164" s="18" t="s">
        <v>49</v>
      </c>
      <c r="B164" s="18" t="s">
        <v>3039</v>
      </c>
      <c r="C164" s="19" t="s">
        <v>3040</v>
      </c>
      <c r="D164" s="19" t="s">
        <v>3041</v>
      </c>
      <c r="E164" t="s">
        <v>3042</v>
      </c>
      <c r="F164" s="21"/>
      <c r="G164" s="21"/>
      <c r="H164" s="18"/>
      <c r="I164" s="21"/>
      <c r="J164" s="21"/>
      <c r="K164" s="21"/>
      <c r="L164" s="21"/>
      <c r="M164" s="21"/>
      <c r="N164" s="21"/>
      <c r="O164" s="21"/>
      <c r="P164" s="21"/>
      <c r="Q164" s="21"/>
      <c r="R164" s="12"/>
    </row>
    <row r="165" spans="1:18" ht="15.75" x14ac:dyDescent="0.25">
      <c r="A165" s="22" t="s">
        <v>31</v>
      </c>
      <c r="B165" s="22" t="s">
        <v>3043</v>
      </c>
      <c r="C165" s="39" t="s">
        <v>3044</v>
      </c>
      <c r="D165" t="s">
        <v>3045</v>
      </c>
      <c r="G165" t="s">
        <v>24</v>
      </c>
    </row>
    <row r="166" spans="1:18" ht="15.75" x14ac:dyDescent="0.25">
      <c r="A166" s="22" t="s">
        <v>3046</v>
      </c>
      <c r="B166" s="22" t="s">
        <v>1294</v>
      </c>
      <c r="C166" s="39" t="s">
        <v>3068</v>
      </c>
      <c r="D166" t="s">
        <v>3106</v>
      </c>
      <c r="G166" t="s">
        <v>24</v>
      </c>
    </row>
    <row r="167" spans="1:18" ht="15.75" x14ac:dyDescent="0.25">
      <c r="A167" s="22" t="s">
        <v>65</v>
      </c>
      <c r="B167" s="22" t="s">
        <v>3047</v>
      </c>
      <c r="C167" s="38" t="s">
        <v>72</v>
      </c>
      <c r="D167" s="38" t="s">
        <v>73</v>
      </c>
      <c r="E167" t="s">
        <v>3048</v>
      </c>
      <c r="G167" t="s">
        <v>24</v>
      </c>
    </row>
    <row r="168" spans="1:18" s="113" customFormat="1" ht="15.75" x14ac:dyDescent="0.25">
      <c r="A168" s="111" t="s">
        <v>3017</v>
      </c>
      <c r="B168" s="111" t="s">
        <v>3049</v>
      </c>
      <c r="C168" s="112" t="s">
        <v>3050</v>
      </c>
      <c r="D168" s="112" t="s">
        <v>3274</v>
      </c>
      <c r="G168" s="114"/>
      <c r="P168" s="113" t="s">
        <v>3295</v>
      </c>
      <c r="Q168" s="113" t="s">
        <v>3296</v>
      </c>
    </row>
    <row r="169" spans="1:18" s="113" customFormat="1" ht="15.75" x14ac:dyDescent="0.25">
      <c r="A169" s="111" t="s">
        <v>3021</v>
      </c>
      <c r="B169" s="111" t="s">
        <v>3051</v>
      </c>
      <c r="C169" s="112" t="s">
        <v>3052</v>
      </c>
      <c r="D169" s="112" t="s">
        <v>3024</v>
      </c>
      <c r="E169" s="113" t="s">
        <v>3025</v>
      </c>
      <c r="G169" s="114"/>
    </row>
    <row r="170" spans="1:18" ht="15.75" x14ac:dyDescent="0.25">
      <c r="A170" s="22" t="s">
        <v>65</v>
      </c>
      <c r="B170" s="22" t="s">
        <v>3053</v>
      </c>
      <c r="C170" s="38" t="s">
        <v>72</v>
      </c>
      <c r="D170" s="38" t="s">
        <v>73</v>
      </c>
      <c r="E170" t="s">
        <v>3054</v>
      </c>
      <c r="G170" t="s">
        <v>24</v>
      </c>
    </row>
    <row r="171" spans="1:18" ht="15.75" x14ac:dyDescent="0.25">
      <c r="A171" s="22" t="s">
        <v>3055</v>
      </c>
      <c r="B171" s="22" t="s">
        <v>1311</v>
      </c>
      <c r="C171" s="39" t="s">
        <v>3056</v>
      </c>
      <c r="D171" t="s">
        <v>3057</v>
      </c>
      <c r="G171" t="s">
        <v>24</v>
      </c>
    </row>
    <row r="172" spans="1:18" ht="15.75" x14ac:dyDescent="0.25">
      <c r="A172" s="22" t="s">
        <v>3058</v>
      </c>
      <c r="B172" s="22" t="s">
        <v>1324</v>
      </c>
      <c r="C172" s="39" t="s">
        <v>3059</v>
      </c>
      <c r="D172" t="s">
        <v>3060</v>
      </c>
      <c r="G172" t="s">
        <v>24</v>
      </c>
    </row>
    <row r="173" spans="1:18" ht="15.75" x14ac:dyDescent="0.25">
      <c r="A173" s="22" t="s">
        <v>65</v>
      </c>
      <c r="B173" s="22" t="s">
        <v>3061</v>
      </c>
      <c r="C173" s="38" t="s">
        <v>72</v>
      </c>
      <c r="D173" s="38" t="s">
        <v>73</v>
      </c>
      <c r="E173" t="s">
        <v>3062</v>
      </c>
      <c r="G173" t="s">
        <v>24</v>
      </c>
    </row>
    <row r="174" spans="1:18" ht="30" x14ac:dyDescent="0.25">
      <c r="A174" s="22" t="s">
        <v>3036</v>
      </c>
      <c r="B174" s="22" t="s">
        <v>3063</v>
      </c>
      <c r="C174" s="39" t="s">
        <v>3069</v>
      </c>
      <c r="D174" t="s">
        <v>3107</v>
      </c>
      <c r="G174" t="s">
        <v>24</v>
      </c>
    </row>
    <row r="175" spans="1:18" s="31" customFormat="1" ht="15" customHeight="1" x14ac:dyDescent="0.25">
      <c r="A175" s="29" t="s">
        <v>66</v>
      </c>
      <c r="B175" s="29"/>
      <c r="C175" s="30"/>
      <c r="D175" s="30"/>
      <c r="E175" s="29"/>
      <c r="F175" s="29"/>
      <c r="G175" s="29"/>
      <c r="H175" s="29"/>
      <c r="I175" s="29"/>
      <c r="J175" s="29"/>
      <c r="K175" s="29"/>
      <c r="L175" s="29"/>
      <c r="M175" s="29"/>
      <c r="N175" s="29"/>
      <c r="O175" s="29"/>
      <c r="P175" s="29"/>
      <c r="Q175" s="29"/>
      <c r="R175" s="12"/>
    </row>
    <row r="176" spans="1:18" ht="15.75" x14ac:dyDescent="0.25">
      <c r="A176" s="22" t="s">
        <v>31</v>
      </c>
      <c r="B176" s="22" t="s">
        <v>1429</v>
      </c>
      <c r="C176" s="39" t="s">
        <v>1969</v>
      </c>
      <c r="D176" t="s">
        <v>1868</v>
      </c>
      <c r="G176" s="34" t="s">
        <v>24</v>
      </c>
    </row>
    <row r="177" spans="1:18" s="33" customFormat="1" ht="15.75" x14ac:dyDescent="0.25">
      <c r="A177" s="18" t="s">
        <v>49</v>
      </c>
      <c r="B177" s="18" t="s">
        <v>1430</v>
      </c>
      <c r="C177" s="19" t="s">
        <v>1431</v>
      </c>
      <c r="D177" s="19" t="s">
        <v>1869</v>
      </c>
      <c r="E177" t="s">
        <v>1432</v>
      </c>
      <c r="F177" s="21"/>
      <c r="G177" s="21"/>
      <c r="H177" s="18"/>
      <c r="I177" s="21"/>
      <c r="J177" s="21"/>
      <c r="K177" s="21"/>
      <c r="L177" s="21"/>
      <c r="M177" s="21"/>
      <c r="N177" s="21"/>
      <c r="O177" s="21"/>
      <c r="P177" s="21"/>
      <c r="Q177" s="21"/>
      <c r="R177" s="12"/>
    </row>
    <row r="178" spans="1:18" ht="15.75" x14ac:dyDescent="0.25">
      <c r="A178" s="22" t="s">
        <v>1433</v>
      </c>
      <c r="B178" s="22" t="s">
        <v>1195</v>
      </c>
      <c r="C178" s="39" t="s">
        <v>1970</v>
      </c>
      <c r="D178" t="s">
        <v>1874</v>
      </c>
      <c r="G178" s="34" t="s">
        <v>24</v>
      </c>
    </row>
    <row r="179" spans="1:18" ht="15.75" x14ac:dyDescent="0.25">
      <c r="A179" s="22" t="s">
        <v>1434</v>
      </c>
      <c r="B179" s="22" t="s">
        <v>1435</v>
      </c>
      <c r="C179" s="39" t="s">
        <v>1971</v>
      </c>
      <c r="D179" t="s">
        <v>1875</v>
      </c>
      <c r="G179" s="34" t="s">
        <v>24</v>
      </c>
    </row>
    <row r="180" spans="1:18" ht="15.75" x14ac:dyDescent="0.25">
      <c r="A180" s="22" t="s">
        <v>31</v>
      </c>
      <c r="B180" s="22" t="s">
        <v>1436</v>
      </c>
      <c r="C180" s="39" t="s">
        <v>1972</v>
      </c>
      <c r="D180" t="s">
        <v>1876</v>
      </c>
      <c r="G180" s="34" t="s">
        <v>24</v>
      </c>
    </row>
    <row r="181" spans="1:18" ht="15.75" x14ac:dyDescent="0.25">
      <c r="A181" s="22" t="s">
        <v>31</v>
      </c>
      <c r="B181" s="22" t="s">
        <v>1437</v>
      </c>
      <c r="C181" s="39" t="s">
        <v>1973</v>
      </c>
      <c r="D181" t="s">
        <v>1877</v>
      </c>
      <c r="G181" s="34" t="s">
        <v>24</v>
      </c>
    </row>
    <row r="182" spans="1:18" ht="15.75" x14ac:dyDescent="0.25">
      <c r="A182" s="22" t="s">
        <v>3170</v>
      </c>
      <c r="B182" s="22" t="s">
        <v>1438</v>
      </c>
      <c r="C182" s="39" t="s">
        <v>1974</v>
      </c>
      <c r="D182" t="s">
        <v>1878</v>
      </c>
      <c r="E182" t="s">
        <v>1439</v>
      </c>
      <c r="G182" s="34" t="s">
        <v>24</v>
      </c>
    </row>
    <row r="183" spans="1:18" ht="15.75" x14ac:dyDescent="0.25">
      <c r="A183" s="22" t="s">
        <v>1352</v>
      </c>
      <c r="B183" s="22" t="s">
        <v>1440</v>
      </c>
      <c r="C183" s="39" t="s">
        <v>1975</v>
      </c>
      <c r="D183" t="s">
        <v>1879</v>
      </c>
      <c r="G183" s="34" t="s">
        <v>24</v>
      </c>
    </row>
    <row r="184" spans="1:18" ht="30" x14ac:dyDescent="0.25">
      <c r="A184" s="22" t="s">
        <v>31</v>
      </c>
      <c r="B184" s="22" t="s">
        <v>1441</v>
      </c>
      <c r="C184" s="39" t="s">
        <v>1976</v>
      </c>
      <c r="D184" t="s">
        <v>1880</v>
      </c>
      <c r="G184" s="34" t="s">
        <v>24</v>
      </c>
    </row>
    <row r="185" spans="1:18" ht="15.75" x14ac:dyDescent="0.25">
      <c r="A185" s="22" t="s">
        <v>1442</v>
      </c>
      <c r="B185" s="22" t="s">
        <v>1443</v>
      </c>
      <c r="C185" s="39" t="s">
        <v>1977</v>
      </c>
      <c r="D185" t="s">
        <v>1881</v>
      </c>
      <c r="E185" t="s">
        <v>1444</v>
      </c>
      <c r="G185" s="34" t="s">
        <v>24</v>
      </c>
    </row>
    <row r="186" spans="1:18" ht="15.75" x14ac:dyDescent="0.25">
      <c r="A186" s="22" t="s">
        <v>22</v>
      </c>
      <c r="B186" s="22" t="s">
        <v>1445</v>
      </c>
      <c r="C186" s="39" t="s">
        <v>1978</v>
      </c>
      <c r="D186" t="s">
        <v>1882</v>
      </c>
      <c r="F186" s="22"/>
      <c r="G186" s="34"/>
      <c r="I186" t="s">
        <v>1495</v>
      </c>
    </row>
    <row r="187" spans="1:18" ht="15.75" x14ac:dyDescent="0.25">
      <c r="A187" s="22" t="s">
        <v>31</v>
      </c>
      <c r="B187" s="22" t="s">
        <v>1446</v>
      </c>
      <c r="C187" s="39" t="s">
        <v>1979</v>
      </c>
      <c r="D187" t="s">
        <v>1883</v>
      </c>
      <c r="G187" s="34" t="s">
        <v>24</v>
      </c>
    </row>
    <row r="188" spans="1:18" ht="15.75" x14ac:dyDescent="0.25">
      <c r="A188" s="22" t="s">
        <v>31</v>
      </c>
      <c r="B188" s="22" t="s">
        <v>1447</v>
      </c>
      <c r="C188" s="39" t="s">
        <v>1980</v>
      </c>
      <c r="D188" t="s">
        <v>1828</v>
      </c>
      <c r="G188" s="34" t="s">
        <v>24</v>
      </c>
    </row>
    <row r="189" spans="1:18" ht="15.75" x14ac:dyDescent="0.25">
      <c r="A189" s="22" t="s">
        <v>31</v>
      </c>
      <c r="B189" s="22" t="s">
        <v>1448</v>
      </c>
      <c r="C189" s="39" t="s">
        <v>1981</v>
      </c>
      <c r="D189" t="s">
        <v>1884</v>
      </c>
      <c r="G189" s="34" t="s">
        <v>24</v>
      </c>
    </row>
    <row r="190" spans="1:18" ht="15.75" x14ac:dyDescent="0.25">
      <c r="A190" s="22" t="s">
        <v>31</v>
      </c>
      <c r="B190" s="22" t="s">
        <v>1449</v>
      </c>
      <c r="C190" s="39" t="s">
        <v>1982</v>
      </c>
      <c r="D190" t="s">
        <v>1885</v>
      </c>
      <c r="E190" t="s">
        <v>1450</v>
      </c>
      <c r="G190" s="34" t="s">
        <v>24</v>
      </c>
    </row>
    <row r="191" spans="1:18" s="31" customFormat="1" ht="15.75" x14ac:dyDescent="0.25">
      <c r="A191" s="29" t="s">
        <v>66</v>
      </c>
      <c r="B191" s="29"/>
      <c r="C191" s="75"/>
      <c r="D191" s="30"/>
      <c r="E191" s="29"/>
      <c r="F191" s="29"/>
      <c r="G191" s="29"/>
      <c r="H191" s="29"/>
      <c r="I191" s="29"/>
      <c r="J191" s="29"/>
      <c r="K191" s="29"/>
      <c r="L191" s="29"/>
      <c r="M191" s="29"/>
      <c r="N191" s="29"/>
      <c r="O191" s="29"/>
      <c r="P191" s="29"/>
      <c r="Q191" s="29"/>
      <c r="R191" s="12"/>
    </row>
    <row r="192" spans="1:18" s="33" customFormat="1" ht="15.75" x14ac:dyDescent="0.25">
      <c r="A192" s="18" t="s">
        <v>49</v>
      </c>
      <c r="B192" s="18" t="s">
        <v>1898</v>
      </c>
      <c r="C192" s="19" t="s">
        <v>1899</v>
      </c>
      <c r="D192" s="19" t="s">
        <v>1984</v>
      </c>
      <c r="E192" s="19"/>
      <c r="F192" s="21"/>
      <c r="G192" s="21"/>
      <c r="H192" s="18"/>
      <c r="I192" s="21"/>
      <c r="J192" s="21"/>
      <c r="K192" s="21"/>
      <c r="L192" s="21"/>
      <c r="M192" s="21"/>
      <c r="N192" s="21"/>
      <c r="O192" s="21"/>
      <c r="P192" s="21"/>
      <c r="Q192" s="21"/>
      <c r="R192" s="12"/>
    </row>
    <row r="193" spans="1:19" ht="45" x14ac:dyDescent="0.25">
      <c r="A193" s="22" t="s">
        <v>1451</v>
      </c>
      <c r="B193" s="22" t="s">
        <v>1223</v>
      </c>
      <c r="C193" s="39" t="s">
        <v>1983</v>
      </c>
      <c r="D193" s="39" t="s">
        <v>1886</v>
      </c>
      <c r="F193" s="149" t="s">
        <v>4385</v>
      </c>
      <c r="G193" s="34" t="s">
        <v>24</v>
      </c>
      <c r="I193" t="s">
        <v>1452</v>
      </c>
      <c r="J193" t="s">
        <v>1890</v>
      </c>
    </row>
    <row r="194" spans="1:19" s="31" customFormat="1" ht="15" customHeight="1" x14ac:dyDescent="0.25">
      <c r="A194" s="29" t="s">
        <v>66</v>
      </c>
      <c r="B194" s="29"/>
      <c r="C194" s="30"/>
      <c r="D194" s="30"/>
      <c r="E194" s="29"/>
      <c r="F194" s="29"/>
      <c r="G194" s="29"/>
      <c r="H194" s="29"/>
      <c r="I194" s="29"/>
      <c r="J194" s="29"/>
      <c r="K194" s="29"/>
      <c r="L194" s="29"/>
      <c r="M194" s="29"/>
      <c r="N194" s="29"/>
      <c r="O194" s="29"/>
      <c r="P194" s="29"/>
      <c r="Q194" s="29"/>
      <c r="R194" s="12"/>
    </row>
    <row r="195" spans="1:19" s="33" customFormat="1" ht="15.75" x14ac:dyDescent="0.25">
      <c r="A195" s="18" t="s">
        <v>49</v>
      </c>
      <c r="B195" s="18" t="s">
        <v>1992</v>
      </c>
      <c r="C195" s="19" t="s">
        <v>1993</v>
      </c>
      <c r="D195" s="19" t="s">
        <v>1984</v>
      </c>
      <c r="E195" s="19"/>
      <c r="F195" s="21"/>
      <c r="G195" s="21"/>
      <c r="H195" s="18"/>
      <c r="I195" s="21"/>
      <c r="J195" s="21"/>
      <c r="K195" s="21"/>
      <c r="L195" s="21"/>
      <c r="M195" s="21"/>
      <c r="N195" s="21"/>
      <c r="O195" s="21"/>
      <c r="P195" s="21"/>
      <c r="Q195" s="21"/>
      <c r="R195" s="12"/>
    </row>
    <row r="196" spans="1:19" s="28" customFormat="1" ht="31.5" x14ac:dyDescent="0.25">
      <c r="A196" s="11" t="s">
        <v>31</v>
      </c>
      <c r="B196" s="11" t="s">
        <v>1985</v>
      </c>
      <c r="C196" s="87" t="s">
        <v>2928</v>
      </c>
      <c r="D196" s="115" t="s">
        <v>3316</v>
      </c>
      <c r="E196" s="88"/>
      <c r="F196" s="11"/>
      <c r="G196" s="11" t="s">
        <v>24</v>
      </c>
      <c r="H196" s="11"/>
      <c r="I196" s="89"/>
      <c r="J196" s="11"/>
      <c r="K196" s="11"/>
      <c r="L196" s="11"/>
      <c r="M196" s="89"/>
      <c r="N196" s="11"/>
      <c r="O196" s="11"/>
      <c r="P196" s="11"/>
      <c r="Q196" s="11"/>
      <c r="R196" s="11"/>
      <c r="S196" s="12"/>
    </row>
    <row r="197" spans="1:19" s="28" customFormat="1" ht="15.75" x14ac:dyDescent="0.25">
      <c r="A197" s="11" t="s">
        <v>65</v>
      </c>
      <c r="B197" s="11" t="s">
        <v>1986</v>
      </c>
      <c r="C197" s="87" t="s">
        <v>1987</v>
      </c>
      <c r="D197" s="115" t="s">
        <v>3071</v>
      </c>
      <c r="E197" t="s">
        <v>1991</v>
      </c>
      <c r="F197" s="11"/>
      <c r="G197" s="11" t="s">
        <v>24</v>
      </c>
      <c r="H197" s="11"/>
      <c r="I197" s="89"/>
      <c r="J197" s="11"/>
      <c r="K197" s="11"/>
      <c r="L197" s="11"/>
      <c r="M197" s="89"/>
      <c r="N197" s="11"/>
      <c r="O197" s="11"/>
      <c r="P197" s="11"/>
      <c r="Q197" s="11"/>
      <c r="R197" s="11"/>
      <c r="S197" s="12"/>
    </row>
    <row r="198" spans="1:19" s="28" customFormat="1" ht="15.75" x14ac:dyDescent="0.25">
      <c r="A198" s="11" t="s">
        <v>65</v>
      </c>
      <c r="B198" s="11" t="s">
        <v>1990</v>
      </c>
      <c r="C198" s="87" t="s">
        <v>1989</v>
      </c>
      <c r="D198" s="88" t="s">
        <v>3072</v>
      </c>
      <c r="E198" t="s">
        <v>1991</v>
      </c>
      <c r="F198" s="96" t="s">
        <v>1988</v>
      </c>
      <c r="G198" s="11" t="s">
        <v>24</v>
      </c>
      <c r="H198" s="11"/>
      <c r="I198" s="89"/>
      <c r="J198" s="11"/>
      <c r="K198" s="11"/>
      <c r="L198" s="11"/>
      <c r="M198" s="89"/>
      <c r="N198" s="11"/>
      <c r="O198" s="11"/>
      <c r="P198" s="11"/>
      <c r="Q198" s="11"/>
      <c r="R198" s="11"/>
      <c r="S198" s="12"/>
    </row>
    <row r="199" spans="1:19" s="95" customFormat="1" ht="15.75" x14ac:dyDescent="0.25">
      <c r="A199" s="90" t="s">
        <v>66</v>
      </c>
      <c r="B199" s="90"/>
      <c r="C199" s="91"/>
      <c r="D199" s="116"/>
      <c r="E199" s="92"/>
      <c r="F199" s="90"/>
      <c r="G199" s="90"/>
      <c r="H199" s="90"/>
      <c r="I199" s="93"/>
      <c r="J199" s="90"/>
      <c r="K199" s="94"/>
      <c r="L199" s="90"/>
      <c r="M199" s="90"/>
      <c r="N199" s="90"/>
      <c r="O199" s="90"/>
      <c r="P199" s="90"/>
      <c r="Q199" s="90"/>
      <c r="R199" s="90"/>
      <c r="S199" s="12"/>
    </row>
    <row r="200" spans="1:19" s="33" customFormat="1" ht="15.75" x14ac:dyDescent="0.25">
      <c r="A200" s="6" t="s">
        <v>3163</v>
      </c>
      <c r="B200" s="6" t="s">
        <v>3141</v>
      </c>
      <c r="C200" s="7" t="s">
        <v>3142</v>
      </c>
      <c r="D200" s="8" t="s">
        <v>3143</v>
      </c>
      <c r="E200" s="6"/>
      <c r="F200" s="6"/>
      <c r="G200" s="6" t="s">
        <v>24</v>
      </c>
      <c r="H200" s="9"/>
      <c r="I200" s="6"/>
      <c r="J200" s="10"/>
      <c r="K200" s="6"/>
      <c r="L200" s="6"/>
      <c r="M200" s="6"/>
      <c r="N200" s="6"/>
      <c r="O200" s="6"/>
      <c r="P200" s="6"/>
      <c r="Q200" s="6"/>
      <c r="R200" s="12"/>
    </row>
    <row r="201" spans="1:19" s="101" customFormat="1" ht="15.75" x14ac:dyDescent="0.25">
      <c r="A201" s="97" t="s">
        <v>1994</v>
      </c>
      <c r="B201" s="97" t="s">
        <v>1995</v>
      </c>
      <c r="C201" s="98" t="s">
        <v>1996</v>
      </c>
      <c r="D201" s="117" t="s">
        <v>3073</v>
      </c>
      <c r="E201" s="98"/>
      <c r="F201" s="99"/>
      <c r="G201" s="99"/>
      <c r="H201" s="97"/>
      <c r="I201" s="97"/>
      <c r="J201" s="99"/>
      <c r="K201" s="97"/>
      <c r="L201" s="99"/>
      <c r="M201" s="99"/>
      <c r="N201" s="99"/>
      <c r="O201" s="100"/>
      <c r="P201" s="99"/>
      <c r="Q201" s="97"/>
      <c r="R201" s="16"/>
      <c r="S201" s="12"/>
    </row>
  </sheetData>
  <phoneticPr fontId="16" type="noConversion"/>
  <conditionalFormatting sqref="S28:S44">
    <cfRule type="containsBlanks" priority="69" stopIfTrue="1">
      <formula>LEN(TRIM(S28))=0</formula>
    </cfRule>
    <cfRule type="cellIs" dxfId="36" priority="70" operator="equal">
      <formula>0</formula>
    </cfRule>
  </conditionalFormatting>
  <conditionalFormatting sqref="R45">
    <cfRule type="containsBlanks" priority="65" stopIfTrue="1">
      <formula>LEN(TRIM(R45))=0</formula>
    </cfRule>
    <cfRule type="cellIs" dxfId="35" priority="66" operator="equal">
      <formula>0</formula>
    </cfRule>
  </conditionalFormatting>
  <conditionalFormatting sqref="R46">
    <cfRule type="containsBlanks" priority="63" stopIfTrue="1">
      <formula>LEN(TRIM(R46))=0</formula>
    </cfRule>
    <cfRule type="cellIs" dxfId="34" priority="64" operator="equal">
      <formula>0</formula>
    </cfRule>
  </conditionalFormatting>
  <conditionalFormatting sqref="R57:R58">
    <cfRule type="containsBlanks" priority="61" stopIfTrue="1">
      <formula>LEN(TRIM(R57))=0</formula>
    </cfRule>
    <cfRule type="cellIs" dxfId="33" priority="62" operator="equal">
      <formula>0</formula>
    </cfRule>
  </conditionalFormatting>
  <conditionalFormatting sqref="R47">
    <cfRule type="containsBlanks" priority="59" stopIfTrue="1">
      <formula>LEN(TRIM(R47))=0</formula>
    </cfRule>
    <cfRule type="cellIs" dxfId="32" priority="60" operator="equal">
      <formula>0</formula>
    </cfRule>
  </conditionalFormatting>
  <conditionalFormatting sqref="R48:R49 R51">
    <cfRule type="containsBlanks" priority="57" stopIfTrue="1">
      <formula>LEN(TRIM(R48))=0</formula>
    </cfRule>
    <cfRule type="cellIs" dxfId="31" priority="58" operator="equal">
      <formula>0</formula>
    </cfRule>
  </conditionalFormatting>
  <conditionalFormatting sqref="R55:R56">
    <cfRule type="containsBlanks" priority="55" stopIfTrue="1">
      <formula>LEN(TRIM(R55))=0</formula>
    </cfRule>
    <cfRule type="cellIs" dxfId="30" priority="56" operator="equal">
      <formula>0</formula>
    </cfRule>
  </conditionalFormatting>
  <conditionalFormatting sqref="R52:R54">
    <cfRule type="containsBlanks" priority="51" stopIfTrue="1">
      <formula>LEN(TRIM(R52))=0</formula>
    </cfRule>
    <cfRule type="cellIs" dxfId="29" priority="52" operator="equal">
      <formula>0</formula>
    </cfRule>
  </conditionalFormatting>
  <conditionalFormatting sqref="R50">
    <cfRule type="containsBlanks" priority="53" stopIfTrue="1">
      <formula>LEN(TRIM(R50))=0</formula>
    </cfRule>
    <cfRule type="cellIs" dxfId="28" priority="54" operator="equal">
      <formula>0</formula>
    </cfRule>
  </conditionalFormatting>
  <conditionalFormatting sqref="R85">
    <cfRule type="containsBlanks" priority="49" stopIfTrue="1">
      <formula>LEN(TRIM(R85))=0</formula>
    </cfRule>
    <cfRule type="cellIs" dxfId="27" priority="50" operator="equal">
      <formula>0</formula>
    </cfRule>
  </conditionalFormatting>
  <conditionalFormatting sqref="R86">
    <cfRule type="containsBlanks" priority="47" stopIfTrue="1">
      <formula>LEN(TRIM(R86))=0</formula>
    </cfRule>
    <cfRule type="cellIs" dxfId="26" priority="48" operator="equal">
      <formula>0</formula>
    </cfRule>
  </conditionalFormatting>
  <conditionalFormatting sqref="R100">
    <cfRule type="containsBlanks" priority="45" stopIfTrue="1">
      <formula>LEN(TRIM(R100))=0</formula>
    </cfRule>
    <cfRule type="cellIs" dxfId="25" priority="46" operator="equal">
      <formula>0</formula>
    </cfRule>
  </conditionalFormatting>
  <conditionalFormatting sqref="R101">
    <cfRule type="containsBlanks" priority="43" stopIfTrue="1">
      <formula>LEN(TRIM(R101))=0</formula>
    </cfRule>
    <cfRule type="cellIs" dxfId="24" priority="44" operator="equal">
      <formula>0</formula>
    </cfRule>
  </conditionalFormatting>
  <conditionalFormatting sqref="R120">
    <cfRule type="containsBlanks" priority="41" stopIfTrue="1">
      <formula>LEN(TRIM(R120))=0</formula>
    </cfRule>
    <cfRule type="cellIs" dxfId="23" priority="42" operator="equal">
      <formula>0</formula>
    </cfRule>
  </conditionalFormatting>
  <conditionalFormatting sqref="R121">
    <cfRule type="containsBlanks" priority="39" stopIfTrue="1">
      <formula>LEN(TRIM(R121))=0</formula>
    </cfRule>
    <cfRule type="cellIs" dxfId="22" priority="40" operator="equal">
      <formula>0</formula>
    </cfRule>
  </conditionalFormatting>
  <conditionalFormatting sqref="R177">
    <cfRule type="containsBlanks" priority="35" stopIfTrue="1">
      <formula>LEN(TRIM(R177))=0</formula>
    </cfRule>
    <cfRule type="cellIs" dxfId="21" priority="36" operator="equal">
      <formula>0</formula>
    </cfRule>
  </conditionalFormatting>
  <conditionalFormatting sqref="R194">
    <cfRule type="containsBlanks" priority="33" stopIfTrue="1">
      <formula>LEN(TRIM(R194))=0</formula>
    </cfRule>
    <cfRule type="cellIs" dxfId="20" priority="34" operator="equal">
      <formula>0</formula>
    </cfRule>
  </conditionalFormatting>
  <conditionalFormatting sqref="R192">
    <cfRule type="containsBlanks" priority="31" stopIfTrue="1">
      <formula>LEN(TRIM(R192))=0</formula>
    </cfRule>
    <cfRule type="cellIs" dxfId="19" priority="32" operator="equal">
      <formula>0</formula>
    </cfRule>
  </conditionalFormatting>
  <conditionalFormatting sqref="R191">
    <cfRule type="containsBlanks" priority="29" stopIfTrue="1">
      <formula>LEN(TRIM(R191))=0</formula>
    </cfRule>
    <cfRule type="cellIs" dxfId="18" priority="30" operator="equal">
      <formula>0</formula>
    </cfRule>
  </conditionalFormatting>
  <conditionalFormatting sqref="S196:S199">
    <cfRule type="containsBlanks" priority="25" stopIfTrue="1">
      <formula>LEN(TRIM(S196))=0</formula>
    </cfRule>
    <cfRule type="cellIs" dxfId="17" priority="26" operator="equal">
      <formula>0</formula>
    </cfRule>
  </conditionalFormatting>
  <conditionalFormatting sqref="R195">
    <cfRule type="containsBlanks" priority="23" stopIfTrue="1">
      <formula>LEN(TRIM(R195))=0</formula>
    </cfRule>
    <cfRule type="cellIs" dxfId="16" priority="24" operator="equal">
      <formula>0</formula>
    </cfRule>
  </conditionalFormatting>
  <conditionalFormatting sqref="S201">
    <cfRule type="containsBlanks" priority="21" stopIfTrue="1">
      <formula>LEN(TRIM(S201))=0</formula>
    </cfRule>
    <cfRule type="cellIs" dxfId="15" priority="22" operator="equal">
      <formula>0</formula>
    </cfRule>
  </conditionalFormatting>
  <conditionalFormatting sqref="R9">
    <cfRule type="containsBlanks" priority="19" stopIfTrue="1">
      <formula>LEN(TRIM(R9))=0</formula>
    </cfRule>
    <cfRule type="cellIs" dxfId="14" priority="20" operator="equal">
      <formula>0</formula>
    </cfRule>
  </conditionalFormatting>
  <conditionalFormatting sqref="R145:R146">
    <cfRule type="containsBlanks" priority="17" stopIfTrue="1">
      <formula>LEN(TRIM(R145))=0</formula>
    </cfRule>
    <cfRule type="cellIs" dxfId="13" priority="18" operator="equal">
      <formula>0</formula>
    </cfRule>
  </conditionalFormatting>
  <conditionalFormatting sqref="R147:R148">
    <cfRule type="containsBlanks" priority="15" stopIfTrue="1">
      <formula>LEN(TRIM(R147))=0</formula>
    </cfRule>
    <cfRule type="cellIs" dxfId="12" priority="16" operator="equal">
      <formula>0</formula>
    </cfRule>
  </conditionalFormatting>
  <conditionalFormatting sqref="R162">
    <cfRule type="containsBlanks" priority="13" stopIfTrue="1">
      <formula>LEN(TRIM(R162))=0</formula>
    </cfRule>
    <cfRule type="cellIs" dxfId="11" priority="14" operator="equal">
      <formula>0</formula>
    </cfRule>
  </conditionalFormatting>
  <conditionalFormatting sqref="R163">
    <cfRule type="containsBlanks" priority="11" stopIfTrue="1">
      <formula>LEN(TRIM(R163))=0</formula>
    </cfRule>
    <cfRule type="cellIs" dxfId="10" priority="12" operator="equal">
      <formula>0</formula>
    </cfRule>
  </conditionalFormatting>
  <conditionalFormatting sqref="R164">
    <cfRule type="containsBlanks" priority="9" stopIfTrue="1">
      <formula>LEN(TRIM(R164))=0</formula>
    </cfRule>
    <cfRule type="cellIs" dxfId="9" priority="10" operator="equal">
      <formula>0</formula>
    </cfRule>
  </conditionalFormatting>
  <conditionalFormatting sqref="R175">
    <cfRule type="containsBlanks" priority="7" stopIfTrue="1">
      <formula>LEN(TRIM(R175))=0</formula>
    </cfRule>
    <cfRule type="cellIs" dxfId="8" priority="8" operator="equal">
      <formula>0</formula>
    </cfRule>
  </conditionalFormatting>
  <conditionalFormatting sqref="R200">
    <cfRule type="containsBlanks" priority="5" stopIfTrue="1">
      <formula>LEN(TRIM(R200))=0</formula>
    </cfRule>
    <cfRule type="cellIs" dxfId="7" priority="6" operator="equal">
      <formula>0</formula>
    </cfRule>
  </conditionalFormatting>
  <conditionalFormatting sqref="R59">
    <cfRule type="containsBlanks" priority="1" stopIfTrue="1">
      <formula>LEN(TRIM(R59))=0</formula>
    </cfRule>
    <cfRule type="cellIs" dxfId="6" priority="2" operator="equal">
      <formula>0</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737"/>
  <sheetViews>
    <sheetView topLeftCell="A296" zoomScale="90" zoomScaleNormal="90" workbookViewId="0">
      <selection activeCell="A299" sqref="A299"/>
    </sheetView>
  </sheetViews>
  <sheetFormatPr defaultColWidth="9.140625" defaultRowHeight="15" x14ac:dyDescent="0.25"/>
  <cols>
    <col min="1" max="1" width="23.42578125" bestFit="1" customWidth="1"/>
    <col min="2" max="2" width="29.5703125" customWidth="1"/>
    <col min="3" max="3" width="102" bestFit="1" customWidth="1"/>
    <col min="4" max="4" width="38.7109375" customWidth="1"/>
    <col min="5" max="5" width="41.7109375" customWidth="1"/>
    <col min="10" max="10" width="9.140625" customWidth="1"/>
  </cols>
  <sheetData>
    <row r="1" spans="1:5" s="43" customFormat="1" x14ac:dyDescent="0.25">
      <c r="A1" s="40" t="s">
        <v>126</v>
      </c>
      <c r="B1" s="40" t="s">
        <v>1</v>
      </c>
      <c r="C1" s="41" t="s">
        <v>2</v>
      </c>
      <c r="D1" s="41" t="s">
        <v>3</v>
      </c>
      <c r="E1" s="42" t="s">
        <v>3271</v>
      </c>
    </row>
    <row r="2" spans="1:5" s="43" customFormat="1" ht="12.75" x14ac:dyDescent="0.25">
      <c r="A2" s="44" t="s">
        <v>28</v>
      </c>
      <c r="B2" s="45" t="s">
        <v>127</v>
      </c>
      <c r="C2" s="46" t="s">
        <v>127</v>
      </c>
      <c r="D2" s="47" t="s">
        <v>128</v>
      </c>
    </row>
    <row r="3" spans="1:5" s="45" customFormat="1" ht="12.75" x14ac:dyDescent="0.25">
      <c r="A3" s="44" t="s">
        <v>28</v>
      </c>
      <c r="B3" s="45" t="s">
        <v>129</v>
      </c>
      <c r="C3" s="46" t="s">
        <v>130</v>
      </c>
      <c r="D3" s="47" t="s">
        <v>131</v>
      </c>
    </row>
    <row r="4" spans="1:5" s="49" customFormat="1" ht="12.75" x14ac:dyDescent="0.25">
      <c r="A4" s="44" t="s">
        <v>28</v>
      </c>
      <c r="B4" s="45" t="s">
        <v>132</v>
      </c>
      <c r="C4" s="46" t="s">
        <v>133</v>
      </c>
      <c r="D4" s="48" t="s">
        <v>134</v>
      </c>
    </row>
    <row r="5" spans="1:5" s="49" customFormat="1" ht="12.75" x14ac:dyDescent="0.25">
      <c r="A5" s="44" t="s">
        <v>28</v>
      </c>
      <c r="B5" s="45" t="s">
        <v>135</v>
      </c>
      <c r="C5" s="46" t="s">
        <v>136</v>
      </c>
      <c r="D5" s="48" t="s">
        <v>137</v>
      </c>
    </row>
    <row r="6" spans="1:5" s="49" customFormat="1" ht="12.75" x14ac:dyDescent="0.25">
      <c r="A6" s="44" t="s">
        <v>28</v>
      </c>
      <c r="B6" s="45" t="s">
        <v>138</v>
      </c>
      <c r="C6" s="46" t="s">
        <v>139</v>
      </c>
      <c r="D6" s="48" t="s">
        <v>140</v>
      </c>
    </row>
    <row r="7" spans="1:5" s="49" customFormat="1" ht="12.75" x14ac:dyDescent="0.25">
      <c r="A7" s="44" t="s">
        <v>28</v>
      </c>
      <c r="B7" s="45" t="s">
        <v>141</v>
      </c>
      <c r="C7" s="46" t="s">
        <v>142</v>
      </c>
      <c r="D7" s="48" t="s">
        <v>143</v>
      </c>
    </row>
    <row r="8" spans="1:5" s="45" customFormat="1" ht="12.75" x14ac:dyDescent="0.25">
      <c r="A8" s="44" t="s">
        <v>28</v>
      </c>
      <c r="B8" s="45" t="s">
        <v>144</v>
      </c>
      <c r="C8" s="46" t="s">
        <v>145</v>
      </c>
      <c r="D8" s="48" t="s">
        <v>146</v>
      </c>
    </row>
    <row r="9" spans="1:5" s="45" customFormat="1" ht="12.75" x14ac:dyDescent="0.25">
      <c r="A9" s="44" t="s">
        <v>28</v>
      </c>
      <c r="B9" s="45" t="s">
        <v>147</v>
      </c>
      <c r="C9" s="46" t="s">
        <v>148</v>
      </c>
      <c r="D9" s="48" t="s">
        <v>149</v>
      </c>
    </row>
    <row r="10" spans="1:5" s="45" customFormat="1" ht="12.75" x14ac:dyDescent="0.25">
      <c r="A10" s="44" t="s">
        <v>28</v>
      </c>
      <c r="B10" s="45" t="s">
        <v>150</v>
      </c>
      <c r="C10" s="46" t="s">
        <v>150</v>
      </c>
      <c r="D10" s="48" t="s">
        <v>151</v>
      </c>
    </row>
    <row r="11" spans="1:5" s="45" customFormat="1" ht="12.75" x14ac:dyDescent="0.25">
      <c r="A11" s="44" t="s">
        <v>28</v>
      </c>
      <c r="B11" s="45" t="s">
        <v>152</v>
      </c>
      <c r="C11" s="46" t="s">
        <v>153</v>
      </c>
      <c r="D11" s="47" t="s">
        <v>154</v>
      </c>
    </row>
    <row r="12" spans="1:5" s="45" customFormat="1" ht="12.75" x14ac:dyDescent="0.25">
      <c r="A12" s="44" t="s">
        <v>28</v>
      </c>
      <c r="B12" s="45" t="s">
        <v>3159</v>
      </c>
      <c r="C12" s="126" t="s">
        <v>155</v>
      </c>
      <c r="D12" s="47" t="s">
        <v>156</v>
      </c>
    </row>
    <row r="13" spans="1:5" s="45" customFormat="1" ht="12.75" x14ac:dyDescent="0.25">
      <c r="A13" s="44" t="s">
        <v>28</v>
      </c>
      <c r="B13" s="45" t="s">
        <v>498</v>
      </c>
      <c r="C13" s="46" t="s">
        <v>3135</v>
      </c>
      <c r="D13" s="47" t="s">
        <v>502</v>
      </c>
    </row>
    <row r="14" spans="1:5" s="45" customFormat="1" ht="12.75" x14ac:dyDescent="0.25">
      <c r="A14" s="44" t="s">
        <v>28</v>
      </c>
      <c r="B14" s="45" t="s">
        <v>705</v>
      </c>
      <c r="C14" s="46" t="s">
        <v>4356</v>
      </c>
      <c r="D14" s="47" t="s">
        <v>4359</v>
      </c>
    </row>
    <row r="15" spans="1:5" s="45" customFormat="1" ht="12.75" x14ac:dyDescent="0.25">
      <c r="A15" s="44" t="s">
        <v>28</v>
      </c>
      <c r="B15" s="45" t="s">
        <v>465</v>
      </c>
      <c r="C15" s="46" t="s">
        <v>4357</v>
      </c>
      <c r="D15" s="47" t="s">
        <v>466</v>
      </c>
    </row>
    <row r="16" spans="1:5" s="45" customFormat="1" ht="12.75" x14ac:dyDescent="0.25">
      <c r="A16" s="44" t="s">
        <v>28</v>
      </c>
      <c r="B16" s="45" t="s">
        <v>506</v>
      </c>
      <c r="C16" s="46" t="s">
        <v>4358</v>
      </c>
      <c r="D16" s="47" t="s">
        <v>4360</v>
      </c>
    </row>
    <row r="17" spans="1:5" s="45" customFormat="1" ht="12.75" x14ac:dyDescent="0.25">
      <c r="A17" s="44" t="s">
        <v>28</v>
      </c>
      <c r="B17" s="45" t="s">
        <v>546</v>
      </c>
      <c r="C17" s="46" t="s">
        <v>3134</v>
      </c>
      <c r="D17" s="47" t="s">
        <v>3136</v>
      </c>
    </row>
    <row r="18" spans="1:5" s="45" customFormat="1" ht="12.75" x14ac:dyDescent="0.25">
      <c r="A18" s="44" t="s">
        <v>28</v>
      </c>
      <c r="B18" s="45" t="s">
        <v>721</v>
      </c>
      <c r="C18" s="46" t="s">
        <v>4361</v>
      </c>
      <c r="D18" s="47" t="s">
        <v>4362</v>
      </c>
    </row>
    <row r="19" spans="1:5" s="45" customFormat="1" ht="12.75" x14ac:dyDescent="0.25">
      <c r="A19" s="50"/>
      <c r="B19" s="51"/>
      <c r="C19" s="52"/>
      <c r="D19" s="53"/>
      <c r="E19" s="51"/>
    </row>
    <row r="20" spans="1:5" s="56" customFormat="1" ht="15.75" customHeight="1" x14ac:dyDescent="0.2">
      <c r="A20" s="54" t="s">
        <v>30</v>
      </c>
      <c r="B20" s="55" t="s">
        <v>157</v>
      </c>
      <c r="C20" s="55" t="s">
        <v>158</v>
      </c>
      <c r="D20" s="54" t="s">
        <v>159</v>
      </c>
      <c r="E20" s="45" t="s">
        <v>127</v>
      </c>
    </row>
    <row r="21" spans="1:5" s="56" customFormat="1" ht="15.75" customHeight="1" x14ac:dyDescent="0.2">
      <c r="A21" s="54" t="s">
        <v>30</v>
      </c>
      <c r="B21" s="57" t="s">
        <v>160</v>
      </c>
      <c r="C21" s="57" t="s">
        <v>161</v>
      </c>
      <c r="D21" s="57" t="s">
        <v>162</v>
      </c>
      <c r="E21" s="45" t="s">
        <v>127</v>
      </c>
    </row>
    <row r="22" spans="1:5" s="56" customFormat="1" ht="15.75" customHeight="1" x14ac:dyDescent="0.2">
      <c r="A22" s="54" t="s">
        <v>30</v>
      </c>
      <c r="B22" s="57" t="s">
        <v>163</v>
      </c>
      <c r="C22" s="57" t="s">
        <v>164</v>
      </c>
      <c r="D22" s="57" t="s">
        <v>165</v>
      </c>
      <c r="E22" s="45" t="s">
        <v>127</v>
      </c>
    </row>
    <row r="23" spans="1:5" s="56" customFormat="1" ht="15.75" customHeight="1" x14ac:dyDescent="0.2">
      <c r="A23" s="54" t="s">
        <v>30</v>
      </c>
      <c r="B23" s="57" t="s">
        <v>166</v>
      </c>
      <c r="C23" s="57" t="s">
        <v>167</v>
      </c>
      <c r="D23" s="57" t="s">
        <v>168</v>
      </c>
      <c r="E23" s="45" t="s">
        <v>127</v>
      </c>
    </row>
    <row r="24" spans="1:5" s="58" customFormat="1" ht="12.75" x14ac:dyDescent="0.2">
      <c r="A24" s="54" t="s">
        <v>30</v>
      </c>
      <c r="B24" s="58" t="s">
        <v>169</v>
      </c>
      <c r="C24" s="58" t="s">
        <v>170</v>
      </c>
      <c r="D24" s="57" t="s">
        <v>171</v>
      </c>
      <c r="E24" s="45" t="s">
        <v>127</v>
      </c>
    </row>
    <row r="25" spans="1:5" s="56" customFormat="1" ht="15.75" customHeight="1" x14ac:dyDescent="0.2">
      <c r="A25" s="54" t="s">
        <v>30</v>
      </c>
      <c r="B25" s="57" t="s">
        <v>172</v>
      </c>
      <c r="C25" s="57" t="s">
        <v>173</v>
      </c>
      <c r="D25" s="57" t="s">
        <v>174</v>
      </c>
      <c r="E25" s="45" t="s">
        <v>129</v>
      </c>
    </row>
    <row r="26" spans="1:5" s="56" customFormat="1" ht="15.75" customHeight="1" x14ac:dyDescent="0.2">
      <c r="A26" s="54" t="s">
        <v>30</v>
      </c>
      <c r="B26" s="57" t="s">
        <v>175</v>
      </c>
      <c r="C26" s="57" t="s">
        <v>176</v>
      </c>
      <c r="D26" s="57" t="s">
        <v>177</v>
      </c>
      <c r="E26" s="45" t="s">
        <v>129</v>
      </c>
    </row>
    <row r="27" spans="1:5" s="56" customFormat="1" ht="15.75" customHeight="1" x14ac:dyDescent="0.2">
      <c r="A27" s="54" t="s">
        <v>30</v>
      </c>
      <c r="B27" s="55" t="s">
        <v>178</v>
      </c>
      <c r="C27" s="55" t="s">
        <v>179</v>
      </c>
      <c r="D27" s="57" t="s">
        <v>180</v>
      </c>
      <c r="E27" s="45" t="s">
        <v>129</v>
      </c>
    </row>
    <row r="28" spans="1:5" s="56" customFormat="1" ht="15.75" customHeight="1" x14ac:dyDescent="0.2">
      <c r="A28" s="54" t="s">
        <v>30</v>
      </c>
      <c r="B28" s="58" t="s">
        <v>181</v>
      </c>
      <c r="C28" s="58" t="s">
        <v>181</v>
      </c>
      <c r="D28" s="57" t="s">
        <v>182</v>
      </c>
      <c r="E28" s="45" t="s">
        <v>129</v>
      </c>
    </row>
    <row r="29" spans="1:5" s="58" customFormat="1" ht="12.75" x14ac:dyDescent="0.2">
      <c r="A29" s="54" t="s">
        <v>30</v>
      </c>
      <c r="B29" s="58" t="s">
        <v>169</v>
      </c>
      <c r="C29" s="58" t="s">
        <v>170</v>
      </c>
      <c r="D29" s="57" t="s">
        <v>171</v>
      </c>
      <c r="E29" s="45" t="s">
        <v>129</v>
      </c>
    </row>
    <row r="30" spans="1:5" s="56" customFormat="1" ht="15.75" customHeight="1" x14ac:dyDescent="0.2">
      <c r="A30" s="54" t="s">
        <v>30</v>
      </c>
      <c r="B30" s="57" t="s">
        <v>183</v>
      </c>
      <c r="C30" s="57" t="s">
        <v>184</v>
      </c>
      <c r="D30" s="57" t="s">
        <v>185</v>
      </c>
      <c r="E30" s="45" t="s">
        <v>132</v>
      </c>
    </row>
    <row r="31" spans="1:5" s="56" customFormat="1" ht="15.75" customHeight="1" x14ac:dyDescent="0.2">
      <c r="A31" s="54" t="s">
        <v>30</v>
      </c>
      <c r="B31" s="57" t="s">
        <v>186</v>
      </c>
      <c r="C31" s="57" t="s">
        <v>187</v>
      </c>
      <c r="D31" s="57" t="s">
        <v>188</v>
      </c>
      <c r="E31" s="45" t="s">
        <v>132</v>
      </c>
    </row>
    <row r="32" spans="1:5" s="56" customFormat="1" ht="15.75" customHeight="1" x14ac:dyDescent="0.2">
      <c r="A32" s="54" t="s">
        <v>30</v>
      </c>
      <c r="B32" s="57" t="s">
        <v>189</v>
      </c>
      <c r="C32" s="57" t="s">
        <v>190</v>
      </c>
      <c r="D32" s="57" t="s">
        <v>191</v>
      </c>
      <c r="E32" s="45" t="s">
        <v>132</v>
      </c>
    </row>
    <row r="33" spans="1:5" s="56" customFormat="1" ht="15.75" customHeight="1" x14ac:dyDescent="0.2">
      <c r="A33" s="54" t="s">
        <v>30</v>
      </c>
      <c r="B33" s="57" t="s">
        <v>192</v>
      </c>
      <c r="C33" s="57" t="s">
        <v>192</v>
      </c>
      <c r="D33" s="57" t="s">
        <v>193</v>
      </c>
      <c r="E33" s="45" t="s">
        <v>132</v>
      </c>
    </row>
    <row r="34" spans="1:5" s="56" customFormat="1" ht="15.75" customHeight="1" x14ac:dyDescent="0.2">
      <c r="A34" s="54" t="s">
        <v>30</v>
      </c>
      <c r="B34" s="57" t="s">
        <v>194</v>
      </c>
      <c r="C34" s="57" t="s">
        <v>195</v>
      </c>
      <c r="D34" s="57" t="s">
        <v>196</v>
      </c>
      <c r="E34" s="45" t="s">
        <v>132</v>
      </c>
    </row>
    <row r="35" spans="1:5" s="56" customFormat="1" ht="15.75" customHeight="1" x14ac:dyDescent="0.2">
      <c r="A35" s="54" t="s">
        <v>30</v>
      </c>
      <c r="B35" s="57" t="s">
        <v>197</v>
      </c>
      <c r="C35" s="57" t="s">
        <v>198</v>
      </c>
      <c r="D35" s="57" t="s">
        <v>199</v>
      </c>
      <c r="E35" s="45" t="s">
        <v>132</v>
      </c>
    </row>
    <row r="36" spans="1:5" s="56" customFormat="1" ht="15.75" customHeight="1" x14ac:dyDescent="0.2">
      <c r="A36" s="54" t="s">
        <v>30</v>
      </c>
      <c r="B36" s="57" t="s">
        <v>200</v>
      </c>
      <c r="C36" s="57" t="s">
        <v>201</v>
      </c>
      <c r="D36" s="57" t="s">
        <v>202</v>
      </c>
      <c r="E36" s="45" t="s">
        <v>132</v>
      </c>
    </row>
    <row r="37" spans="1:5" s="56" customFormat="1" ht="15.75" customHeight="1" x14ac:dyDescent="0.2">
      <c r="A37" s="54" t="s">
        <v>30</v>
      </c>
      <c r="B37" s="57" t="s">
        <v>203</v>
      </c>
      <c r="C37" s="57" t="s">
        <v>204</v>
      </c>
      <c r="D37" s="57" t="s">
        <v>205</v>
      </c>
      <c r="E37" s="45" t="s">
        <v>132</v>
      </c>
    </row>
    <row r="38" spans="1:5" s="56" customFormat="1" ht="15.75" customHeight="1" x14ac:dyDescent="0.2">
      <c r="A38" s="54" t="s">
        <v>30</v>
      </c>
      <c r="B38" s="57" t="s">
        <v>206</v>
      </c>
      <c r="C38" s="57" t="s">
        <v>206</v>
      </c>
      <c r="D38" s="57" t="s">
        <v>207</v>
      </c>
      <c r="E38" s="45" t="s">
        <v>132</v>
      </c>
    </row>
    <row r="39" spans="1:5" s="56" customFormat="1" ht="15.75" customHeight="1" x14ac:dyDescent="0.2">
      <c r="A39" s="54" t="s">
        <v>30</v>
      </c>
      <c r="B39" s="57" t="s">
        <v>208</v>
      </c>
      <c r="C39" s="57" t="s">
        <v>208</v>
      </c>
      <c r="D39" s="57" t="s">
        <v>209</v>
      </c>
      <c r="E39" s="45" t="s">
        <v>132</v>
      </c>
    </row>
    <row r="40" spans="1:5" s="56" customFormat="1" ht="15.75" customHeight="1" x14ac:dyDescent="0.2">
      <c r="A40" s="54" t="s">
        <v>30</v>
      </c>
      <c r="B40" s="57" t="s">
        <v>210</v>
      </c>
      <c r="C40" s="57" t="s">
        <v>210</v>
      </c>
      <c r="D40" s="57" t="s">
        <v>211</v>
      </c>
      <c r="E40" s="45" t="s">
        <v>132</v>
      </c>
    </row>
    <row r="41" spans="1:5" s="58" customFormat="1" ht="12.75" x14ac:dyDescent="0.2">
      <c r="A41" s="54" t="s">
        <v>30</v>
      </c>
      <c r="B41" s="58" t="s">
        <v>169</v>
      </c>
      <c r="C41" s="58" t="s">
        <v>170</v>
      </c>
      <c r="D41" s="57" t="s">
        <v>171</v>
      </c>
      <c r="E41" s="45" t="s">
        <v>132</v>
      </c>
    </row>
    <row r="42" spans="1:5" s="56" customFormat="1" ht="15.75" customHeight="1" x14ac:dyDescent="0.2">
      <c r="A42" s="54" t="s">
        <v>30</v>
      </c>
      <c r="B42" s="57" t="s">
        <v>212</v>
      </c>
      <c r="C42" s="57" t="s">
        <v>213</v>
      </c>
      <c r="D42" s="57" t="s">
        <v>214</v>
      </c>
      <c r="E42" s="57" t="s">
        <v>135</v>
      </c>
    </row>
    <row r="43" spans="1:5" s="56" customFormat="1" ht="15.75" customHeight="1" x14ac:dyDescent="0.2">
      <c r="A43" s="54" t="s">
        <v>30</v>
      </c>
      <c r="B43" s="57" t="s">
        <v>215</v>
      </c>
      <c r="C43" s="57" t="s">
        <v>215</v>
      </c>
      <c r="D43" s="57" t="s">
        <v>216</v>
      </c>
      <c r="E43" s="45" t="s">
        <v>135</v>
      </c>
    </row>
    <row r="44" spans="1:5" s="56" customFormat="1" ht="15.75" customHeight="1" x14ac:dyDescent="0.2">
      <c r="A44" s="54" t="s">
        <v>30</v>
      </c>
      <c r="B44" s="57" t="s">
        <v>217</v>
      </c>
      <c r="C44" s="57" t="s">
        <v>218</v>
      </c>
      <c r="D44" s="57" t="s">
        <v>219</v>
      </c>
      <c r="E44" s="45" t="s">
        <v>135</v>
      </c>
    </row>
    <row r="45" spans="1:5" s="56" customFormat="1" ht="15.75" customHeight="1" x14ac:dyDescent="0.2">
      <c r="A45" s="54" t="s">
        <v>30</v>
      </c>
      <c r="B45" s="58" t="s">
        <v>169</v>
      </c>
      <c r="C45" s="58" t="s">
        <v>170</v>
      </c>
      <c r="D45" s="57" t="s">
        <v>171</v>
      </c>
      <c r="E45" s="45" t="s">
        <v>135</v>
      </c>
    </row>
    <row r="46" spans="1:5" s="56" customFormat="1" ht="15.75" customHeight="1" x14ac:dyDescent="0.2">
      <c r="A46" s="54" t="s">
        <v>30</v>
      </c>
      <c r="B46" s="57" t="s">
        <v>220</v>
      </c>
      <c r="C46" s="57" t="s">
        <v>221</v>
      </c>
      <c r="D46" s="57" t="s">
        <v>222</v>
      </c>
      <c r="E46" s="45" t="s">
        <v>138</v>
      </c>
    </row>
    <row r="47" spans="1:5" s="56" customFormat="1" ht="15.75" customHeight="1" x14ac:dyDescent="0.2">
      <c r="A47" s="54" t="s">
        <v>30</v>
      </c>
      <c r="B47" s="57" t="s">
        <v>223</v>
      </c>
      <c r="C47" s="57" t="s">
        <v>224</v>
      </c>
      <c r="D47" s="57" t="s">
        <v>225</v>
      </c>
      <c r="E47" s="45" t="s">
        <v>138</v>
      </c>
    </row>
    <row r="48" spans="1:5" s="56" customFormat="1" ht="15.75" customHeight="1" x14ac:dyDescent="0.2">
      <c r="A48" s="54" t="s">
        <v>30</v>
      </c>
      <c r="B48" s="57" t="s">
        <v>226</v>
      </c>
      <c r="C48" s="57" t="s">
        <v>226</v>
      </c>
      <c r="D48" s="57" t="s">
        <v>227</v>
      </c>
      <c r="E48" s="45" t="s">
        <v>138</v>
      </c>
    </row>
    <row r="49" spans="1:5" s="56" customFormat="1" ht="15.75" customHeight="1" x14ac:dyDescent="0.2">
      <c r="A49" s="54" t="s">
        <v>30</v>
      </c>
      <c r="B49" s="57" t="s">
        <v>228</v>
      </c>
      <c r="C49" s="57" t="s">
        <v>228</v>
      </c>
      <c r="D49" s="57" t="s">
        <v>229</v>
      </c>
      <c r="E49" s="45" t="s">
        <v>138</v>
      </c>
    </row>
    <row r="50" spans="1:5" s="58" customFormat="1" ht="12.75" x14ac:dyDescent="0.2">
      <c r="A50" s="54" t="s">
        <v>30</v>
      </c>
      <c r="B50" s="58" t="s">
        <v>170</v>
      </c>
      <c r="C50" s="58" t="s">
        <v>170</v>
      </c>
      <c r="D50" s="57" t="s">
        <v>171</v>
      </c>
      <c r="E50" s="45" t="s">
        <v>138</v>
      </c>
    </row>
    <row r="51" spans="1:5" s="56" customFormat="1" ht="15.75" customHeight="1" x14ac:dyDescent="0.2">
      <c r="A51" s="54" t="s">
        <v>30</v>
      </c>
      <c r="B51" s="57" t="s">
        <v>230</v>
      </c>
      <c r="C51" s="57" t="s">
        <v>231</v>
      </c>
      <c r="D51" s="57" t="s">
        <v>232</v>
      </c>
      <c r="E51" s="45" t="s">
        <v>141</v>
      </c>
    </row>
    <row r="52" spans="1:5" s="56" customFormat="1" ht="15.75" customHeight="1" x14ac:dyDescent="0.2">
      <c r="A52" s="54" t="s">
        <v>30</v>
      </c>
      <c r="B52" s="57" t="s">
        <v>233</v>
      </c>
      <c r="C52" s="57" t="s">
        <v>234</v>
      </c>
      <c r="D52" s="57" t="s">
        <v>235</v>
      </c>
      <c r="E52" s="45" t="s">
        <v>152</v>
      </c>
    </row>
    <row r="53" spans="1:5" s="56" customFormat="1" ht="15.75" customHeight="1" x14ac:dyDescent="0.2">
      <c r="A53" s="54" t="s">
        <v>30</v>
      </c>
      <c r="B53" s="57" t="s">
        <v>236</v>
      </c>
      <c r="C53" s="57" t="s">
        <v>237</v>
      </c>
      <c r="D53" s="57" t="s">
        <v>238</v>
      </c>
      <c r="E53" s="45" t="s">
        <v>152</v>
      </c>
    </row>
    <row r="54" spans="1:5" s="56" customFormat="1" ht="15.75" customHeight="1" x14ac:dyDescent="0.2">
      <c r="A54" s="54" t="s">
        <v>30</v>
      </c>
      <c r="B54" s="57" t="s">
        <v>239</v>
      </c>
      <c r="C54" s="57" t="s">
        <v>239</v>
      </c>
      <c r="D54" s="57" t="s">
        <v>240</v>
      </c>
      <c r="E54" s="45" t="s">
        <v>152</v>
      </c>
    </row>
    <row r="55" spans="1:5" s="56" customFormat="1" ht="15.75" customHeight="1" x14ac:dyDescent="0.2">
      <c r="A55" s="54" t="s">
        <v>30</v>
      </c>
      <c r="B55" s="57" t="s">
        <v>241</v>
      </c>
      <c r="C55" s="57" t="s">
        <v>241</v>
      </c>
      <c r="D55" s="57" t="s">
        <v>242</v>
      </c>
      <c r="E55" s="45" t="s">
        <v>152</v>
      </c>
    </row>
    <row r="56" spans="1:5" s="58" customFormat="1" ht="12.75" x14ac:dyDescent="0.2">
      <c r="A56" s="54" t="s">
        <v>30</v>
      </c>
      <c r="B56" s="58" t="s">
        <v>169</v>
      </c>
      <c r="C56" s="58" t="s">
        <v>170</v>
      </c>
      <c r="D56" s="57" t="s">
        <v>171</v>
      </c>
      <c r="E56" s="45" t="s">
        <v>152</v>
      </c>
    </row>
    <row r="57" spans="1:5" s="58" customFormat="1" ht="12.75" x14ac:dyDescent="0.2">
      <c r="A57" s="54" t="s">
        <v>30</v>
      </c>
      <c r="B57" s="58" t="s">
        <v>243</v>
      </c>
      <c r="C57" s="58" t="s">
        <v>244</v>
      </c>
      <c r="D57" s="57" t="s">
        <v>245</v>
      </c>
      <c r="E57" s="45" t="s">
        <v>147</v>
      </c>
    </row>
    <row r="58" spans="1:5" s="58" customFormat="1" ht="12.75" x14ac:dyDescent="0.2">
      <c r="A58" s="54" t="s">
        <v>30</v>
      </c>
      <c r="B58" s="55" t="s">
        <v>246</v>
      </c>
      <c r="C58" s="55" t="s">
        <v>247</v>
      </c>
      <c r="D58" s="57" t="s">
        <v>248</v>
      </c>
      <c r="E58" s="45" t="s">
        <v>147</v>
      </c>
    </row>
    <row r="59" spans="1:5" s="58" customFormat="1" ht="12.75" x14ac:dyDescent="0.2">
      <c r="A59" s="54" t="s">
        <v>30</v>
      </c>
      <c r="B59" s="57" t="s">
        <v>249</v>
      </c>
      <c r="C59" s="57" t="s">
        <v>249</v>
      </c>
      <c r="D59" s="57" t="s">
        <v>250</v>
      </c>
      <c r="E59" s="45" t="s">
        <v>147</v>
      </c>
    </row>
    <row r="60" spans="1:5" s="58" customFormat="1" ht="12.75" x14ac:dyDescent="0.2">
      <c r="A60" s="54" t="s">
        <v>30</v>
      </c>
      <c r="B60" s="57" t="s">
        <v>251</v>
      </c>
      <c r="C60" s="57" t="s">
        <v>251</v>
      </c>
      <c r="D60" s="57" t="s">
        <v>252</v>
      </c>
      <c r="E60" s="45" t="s">
        <v>147</v>
      </c>
    </row>
    <row r="61" spans="1:5" s="56" customFormat="1" ht="15.75" customHeight="1" x14ac:dyDescent="0.2">
      <c r="A61" s="54" t="s">
        <v>30</v>
      </c>
      <c r="B61" s="57" t="s">
        <v>253</v>
      </c>
      <c r="C61" s="57" t="s">
        <v>254</v>
      </c>
      <c r="D61" s="57" t="s">
        <v>255</v>
      </c>
      <c r="E61" s="45" t="s">
        <v>147</v>
      </c>
    </row>
    <row r="62" spans="1:5" s="56" customFormat="1" ht="15.75" customHeight="1" x14ac:dyDescent="0.2">
      <c r="A62" s="54" t="s">
        <v>30</v>
      </c>
      <c r="B62" s="57" t="s">
        <v>256</v>
      </c>
      <c r="C62" s="57" t="s">
        <v>257</v>
      </c>
      <c r="D62" s="57" t="s">
        <v>258</v>
      </c>
      <c r="E62" s="45" t="s">
        <v>147</v>
      </c>
    </row>
    <row r="63" spans="1:5" s="56" customFormat="1" ht="15.75" customHeight="1" x14ac:dyDescent="0.2">
      <c r="A63" s="54" t="s">
        <v>30</v>
      </c>
      <c r="B63" s="57" t="s">
        <v>259</v>
      </c>
      <c r="C63" s="57" t="s">
        <v>260</v>
      </c>
      <c r="D63" s="57" t="s">
        <v>261</v>
      </c>
      <c r="E63" s="45" t="s">
        <v>147</v>
      </c>
    </row>
    <row r="64" spans="1:5" s="56" customFormat="1" ht="15.75" customHeight="1" x14ac:dyDescent="0.2">
      <c r="A64" s="54" t="s">
        <v>30</v>
      </c>
      <c r="B64" s="57" t="s">
        <v>262</v>
      </c>
      <c r="C64" s="57" t="s">
        <v>262</v>
      </c>
      <c r="D64" s="57" t="s">
        <v>263</v>
      </c>
      <c r="E64" s="45" t="s">
        <v>147</v>
      </c>
    </row>
    <row r="65" spans="1:5" s="56" customFormat="1" ht="15.75" customHeight="1" x14ac:dyDescent="0.2">
      <c r="A65" s="54" t="s">
        <v>30</v>
      </c>
      <c r="B65" s="57" t="s">
        <v>264</v>
      </c>
      <c r="C65" s="57" t="s">
        <v>265</v>
      </c>
      <c r="D65" s="57" t="s">
        <v>266</v>
      </c>
      <c r="E65" s="45" t="s">
        <v>147</v>
      </c>
    </row>
    <row r="66" spans="1:5" s="56" customFormat="1" ht="15.75" customHeight="1" x14ac:dyDescent="0.2">
      <c r="A66" s="54" t="s">
        <v>30</v>
      </c>
      <c r="B66" s="57" t="s">
        <v>267</v>
      </c>
      <c r="C66" s="57" t="s">
        <v>268</v>
      </c>
      <c r="D66" s="57" t="s">
        <v>269</v>
      </c>
      <c r="E66" s="45" t="s">
        <v>147</v>
      </c>
    </row>
    <row r="67" spans="1:5" s="58" customFormat="1" ht="12.75" x14ac:dyDescent="0.2">
      <c r="A67" s="54" t="s">
        <v>30</v>
      </c>
      <c r="B67" s="57" t="s">
        <v>270</v>
      </c>
      <c r="C67" s="57" t="s">
        <v>270</v>
      </c>
      <c r="D67" s="57" t="s">
        <v>271</v>
      </c>
      <c r="E67" s="45" t="s">
        <v>147</v>
      </c>
    </row>
    <row r="68" spans="1:5" s="58" customFormat="1" ht="12.75" x14ac:dyDescent="0.2">
      <c r="A68" s="54" t="s">
        <v>30</v>
      </c>
      <c r="B68" s="57" t="s">
        <v>272</v>
      </c>
      <c r="C68" s="57" t="s">
        <v>272</v>
      </c>
      <c r="D68" s="57" t="s">
        <v>273</v>
      </c>
      <c r="E68" s="45" t="s">
        <v>147</v>
      </c>
    </row>
    <row r="69" spans="1:5" s="58" customFormat="1" ht="12.75" x14ac:dyDescent="0.2">
      <c r="A69" s="54" t="s">
        <v>30</v>
      </c>
      <c r="B69" s="57" t="s">
        <v>274</v>
      </c>
      <c r="C69" s="57" t="s">
        <v>275</v>
      </c>
      <c r="D69" s="57" t="s">
        <v>276</v>
      </c>
      <c r="E69" s="45" t="s">
        <v>147</v>
      </c>
    </row>
    <row r="70" spans="1:5" s="58" customFormat="1" ht="12.75" x14ac:dyDescent="0.2">
      <c r="A70" s="54" t="s">
        <v>30</v>
      </c>
      <c r="B70" s="57" t="s">
        <v>277</v>
      </c>
      <c r="C70" s="57" t="s">
        <v>278</v>
      </c>
      <c r="D70" s="57" t="s">
        <v>279</v>
      </c>
      <c r="E70" s="45" t="s">
        <v>147</v>
      </c>
    </row>
    <row r="71" spans="1:5" s="56" customFormat="1" ht="15.75" customHeight="1" x14ac:dyDescent="0.2">
      <c r="A71" s="54" t="s">
        <v>30</v>
      </c>
      <c r="B71" s="57" t="s">
        <v>280</v>
      </c>
      <c r="C71" s="57" t="s">
        <v>280</v>
      </c>
      <c r="D71" s="57" t="s">
        <v>281</v>
      </c>
      <c r="E71" s="45" t="s">
        <v>147</v>
      </c>
    </row>
    <row r="72" spans="1:5" s="58" customFormat="1" ht="12.75" x14ac:dyDescent="0.2">
      <c r="A72" s="54" t="s">
        <v>30</v>
      </c>
      <c r="B72" s="58" t="s">
        <v>169</v>
      </c>
      <c r="C72" s="58" t="s">
        <v>170</v>
      </c>
      <c r="D72" s="57" t="s">
        <v>171</v>
      </c>
      <c r="E72" s="45" t="s">
        <v>147</v>
      </c>
    </row>
    <row r="73" spans="1:5" s="58" customFormat="1" ht="12.75" x14ac:dyDescent="0.2">
      <c r="A73" s="54" t="s">
        <v>30</v>
      </c>
      <c r="B73" s="57" t="s">
        <v>282</v>
      </c>
      <c r="C73" s="57" t="s">
        <v>283</v>
      </c>
      <c r="D73" s="57" t="s">
        <v>284</v>
      </c>
      <c r="E73" s="45" t="s">
        <v>3159</v>
      </c>
    </row>
    <row r="74" spans="1:5" s="58" customFormat="1" ht="12.75" x14ac:dyDescent="0.2">
      <c r="A74" s="54" t="s">
        <v>30</v>
      </c>
      <c r="B74" s="55" t="s">
        <v>285</v>
      </c>
      <c r="C74" s="55" t="s">
        <v>286</v>
      </c>
      <c r="D74" s="57" t="s">
        <v>287</v>
      </c>
      <c r="E74" s="45" t="s">
        <v>3159</v>
      </c>
    </row>
    <row r="75" spans="1:5" s="58" customFormat="1" ht="12.75" x14ac:dyDescent="0.2">
      <c r="A75" s="54" t="s">
        <v>30</v>
      </c>
      <c r="B75" s="55" t="s">
        <v>288</v>
      </c>
      <c r="C75" s="55" t="s">
        <v>289</v>
      </c>
      <c r="D75" s="57" t="s">
        <v>290</v>
      </c>
      <c r="E75" s="45" t="s">
        <v>3159</v>
      </c>
    </row>
    <row r="76" spans="1:5" s="58" customFormat="1" ht="12.75" x14ac:dyDescent="0.2">
      <c r="A76" s="54" t="s">
        <v>30</v>
      </c>
      <c r="B76" s="55" t="s">
        <v>291</v>
      </c>
      <c r="C76" s="55" t="s">
        <v>291</v>
      </c>
      <c r="D76" s="57" t="s">
        <v>292</v>
      </c>
      <c r="E76" s="45" t="s">
        <v>3159</v>
      </c>
    </row>
    <row r="77" spans="1:5" s="58" customFormat="1" ht="12.75" x14ac:dyDescent="0.2">
      <c r="A77" s="54" t="s">
        <v>30</v>
      </c>
      <c r="B77" s="58" t="s">
        <v>169</v>
      </c>
      <c r="C77" s="58" t="s">
        <v>170</v>
      </c>
      <c r="D77" s="57" t="s">
        <v>171</v>
      </c>
      <c r="E77" s="45" t="s">
        <v>3159</v>
      </c>
    </row>
    <row r="78" spans="1:5" s="58" customFormat="1" ht="12.75" x14ac:dyDescent="0.2">
      <c r="A78" s="54" t="s">
        <v>30</v>
      </c>
      <c r="B78" s="57" t="s">
        <v>293</v>
      </c>
      <c r="C78" s="57" t="s">
        <v>294</v>
      </c>
      <c r="D78" s="57" t="s">
        <v>295</v>
      </c>
      <c r="E78" s="45" t="s">
        <v>150</v>
      </c>
    </row>
    <row r="79" spans="1:5" s="58" customFormat="1" ht="12.75" x14ac:dyDescent="0.2">
      <c r="A79" s="54" t="s">
        <v>30</v>
      </c>
      <c r="B79" s="57" t="s">
        <v>296</v>
      </c>
      <c r="C79" s="57" t="s">
        <v>297</v>
      </c>
      <c r="D79" s="57" t="s">
        <v>298</v>
      </c>
      <c r="E79" s="45" t="s">
        <v>150</v>
      </c>
    </row>
    <row r="80" spans="1:5" s="58" customFormat="1" ht="12.75" x14ac:dyDescent="0.2">
      <c r="A80" s="54" t="s">
        <v>30</v>
      </c>
      <c r="B80" s="57" t="s">
        <v>299</v>
      </c>
      <c r="C80" s="57" t="s">
        <v>299</v>
      </c>
      <c r="D80" s="57" t="s">
        <v>300</v>
      </c>
      <c r="E80" s="45" t="s">
        <v>150</v>
      </c>
    </row>
    <row r="81" spans="1:5" s="58" customFormat="1" ht="12.75" x14ac:dyDescent="0.2">
      <c r="A81" s="54" t="s">
        <v>30</v>
      </c>
      <c r="B81" s="57" t="s">
        <v>301</v>
      </c>
      <c r="C81" s="57" t="s">
        <v>301</v>
      </c>
      <c r="D81" s="57" t="s">
        <v>302</v>
      </c>
      <c r="E81" s="45" t="s">
        <v>150</v>
      </c>
    </row>
    <row r="82" spans="1:5" s="58" customFormat="1" ht="12.75" x14ac:dyDescent="0.2">
      <c r="A82" s="54" t="s">
        <v>30</v>
      </c>
      <c r="B82" s="57" t="s">
        <v>303</v>
      </c>
      <c r="C82" s="57" t="s">
        <v>303</v>
      </c>
      <c r="D82" s="57" t="s">
        <v>304</v>
      </c>
      <c r="E82" s="45" t="s">
        <v>150</v>
      </c>
    </row>
    <row r="83" spans="1:5" s="45" customFormat="1" ht="12.75" x14ac:dyDescent="0.25">
      <c r="A83" s="50"/>
      <c r="B83" s="50"/>
      <c r="C83" s="59"/>
      <c r="D83" s="60"/>
      <c r="E83" s="60"/>
    </row>
    <row r="84" spans="1:5" s="56" customFormat="1" ht="15.75" customHeight="1" x14ac:dyDescent="0.2">
      <c r="A84" s="54" t="s">
        <v>305</v>
      </c>
      <c r="B84" s="61" t="s">
        <v>306</v>
      </c>
      <c r="C84" s="62" t="s">
        <v>307</v>
      </c>
      <c r="D84" s="56" t="s">
        <v>308</v>
      </c>
      <c r="E84" s="62"/>
    </row>
    <row r="85" spans="1:5" s="56" customFormat="1" ht="15.75" customHeight="1" x14ac:dyDescent="0.2">
      <c r="A85" s="54" t="s">
        <v>305</v>
      </c>
      <c r="B85" s="61" t="s">
        <v>309</v>
      </c>
      <c r="C85" s="62" t="s">
        <v>310</v>
      </c>
      <c r="D85" s="56" t="s">
        <v>311</v>
      </c>
      <c r="E85" s="62"/>
    </row>
    <row r="86" spans="1:5" s="56" customFormat="1" ht="15.75" customHeight="1" x14ac:dyDescent="0.2">
      <c r="A86" s="54" t="s">
        <v>305</v>
      </c>
      <c r="B86" s="61" t="s">
        <v>312</v>
      </c>
      <c r="C86" s="62" t="s">
        <v>313</v>
      </c>
      <c r="D86" s="56" t="s">
        <v>314</v>
      </c>
      <c r="E86" s="62"/>
    </row>
    <row r="87" spans="1:5" s="56" customFormat="1" ht="15.75" customHeight="1" x14ac:dyDescent="0.2">
      <c r="A87" s="54" t="s">
        <v>305</v>
      </c>
      <c r="B87" s="61" t="s">
        <v>315</v>
      </c>
      <c r="C87" s="62" t="s">
        <v>316</v>
      </c>
      <c r="D87" s="56" t="s">
        <v>317</v>
      </c>
      <c r="E87" s="62"/>
    </row>
    <row r="88" spans="1:5" s="56" customFormat="1" ht="15.75" customHeight="1" x14ac:dyDescent="0.2">
      <c r="A88" s="54" t="s">
        <v>305</v>
      </c>
      <c r="B88" s="56" t="s">
        <v>318</v>
      </c>
      <c r="C88" s="62" t="s">
        <v>319</v>
      </c>
      <c r="D88" s="63" t="s">
        <v>320</v>
      </c>
      <c r="E88" s="62"/>
    </row>
    <row r="89" spans="1:5" s="56" customFormat="1" ht="15.75" customHeight="1" x14ac:dyDescent="0.2">
      <c r="A89" s="54" t="s">
        <v>305</v>
      </c>
      <c r="B89" s="61" t="s">
        <v>321</v>
      </c>
      <c r="C89" s="62" t="s">
        <v>322</v>
      </c>
      <c r="D89" s="62" t="s">
        <v>323</v>
      </c>
      <c r="E89" s="62"/>
    </row>
    <row r="90" spans="1:5" s="56" customFormat="1" ht="15.75" customHeight="1" x14ac:dyDescent="0.2">
      <c r="A90" s="54" t="s">
        <v>305</v>
      </c>
      <c r="B90" s="61" t="s">
        <v>324</v>
      </c>
      <c r="C90" s="62" t="s">
        <v>325</v>
      </c>
      <c r="D90" s="56" t="s">
        <v>326</v>
      </c>
      <c r="E90" s="62"/>
    </row>
    <row r="91" spans="1:5" s="56" customFormat="1" ht="15.75" customHeight="1" x14ac:dyDescent="0.2">
      <c r="A91" s="54" t="s">
        <v>305</v>
      </c>
      <c r="B91" s="61" t="s">
        <v>327</v>
      </c>
      <c r="C91" s="62" t="s">
        <v>328</v>
      </c>
      <c r="D91" s="62" t="s">
        <v>329</v>
      </c>
      <c r="E91" s="62"/>
    </row>
    <row r="92" spans="1:5" s="56" customFormat="1" ht="15.75" customHeight="1" x14ac:dyDescent="0.2">
      <c r="A92" s="54" t="s">
        <v>305</v>
      </c>
      <c r="B92" s="61" t="s">
        <v>330</v>
      </c>
      <c r="C92" s="62" t="s">
        <v>331</v>
      </c>
      <c r="D92" s="62" t="s">
        <v>332</v>
      </c>
      <c r="E92" s="62"/>
    </row>
    <row r="93" spans="1:5" s="56" customFormat="1" ht="15.75" customHeight="1" x14ac:dyDescent="0.2">
      <c r="A93" s="54" t="s">
        <v>305</v>
      </c>
      <c r="B93" s="61" t="s">
        <v>333</v>
      </c>
      <c r="C93" s="62" t="s">
        <v>334</v>
      </c>
      <c r="D93" s="62" t="s">
        <v>335</v>
      </c>
      <c r="E93" s="62"/>
    </row>
    <row r="94" spans="1:5" s="56" customFormat="1" ht="15.75" customHeight="1" x14ac:dyDescent="0.2">
      <c r="A94" s="54" t="s">
        <v>305</v>
      </c>
      <c r="B94" s="61" t="s">
        <v>336</v>
      </c>
      <c r="C94" s="62" t="s">
        <v>337</v>
      </c>
      <c r="D94" s="62" t="s">
        <v>338</v>
      </c>
      <c r="E94" s="62"/>
    </row>
    <row r="95" spans="1:5" s="56" customFormat="1" ht="15.75" customHeight="1" x14ac:dyDescent="0.2">
      <c r="A95" s="54" t="s">
        <v>305</v>
      </c>
      <c r="B95" s="61" t="s">
        <v>339</v>
      </c>
      <c r="C95" s="62" t="s">
        <v>340</v>
      </c>
      <c r="D95" s="62" t="s">
        <v>341</v>
      </c>
      <c r="E95" s="62"/>
    </row>
    <row r="96" spans="1:5" s="56" customFormat="1" ht="15.75" customHeight="1" x14ac:dyDescent="0.2">
      <c r="A96" s="54" t="s">
        <v>305</v>
      </c>
      <c r="B96" s="61" t="s">
        <v>342</v>
      </c>
      <c r="C96" s="62" t="s">
        <v>343</v>
      </c>
      <c r="D96" s="62" t="s">
        <v>344</v>
      </c>
      <c r="E96" s="62"/>
    </row>
    <row r="97" spans="1:5" s="56" customFormat="1" ht="15.75" customHeight="1" x14ac:dyDescent="0.2">
      <c r="A97" s="54" t="s">
        <v>305</v>
      </c>
      <c r="B97" s="61" t="s">
        <v>345</v>
      </c>
      <c r="C97" s="62" t="s">
        <v>346</v>
      </c>
      <c r="D97" s="62" t="s">
        <v>347</v>
      </c>
      <c r="E97" s="62"/>
    </row>
    <row r="98" spans="1:5" s="56" customFormat="1" ht="15.75" customHeight="1" x14ac:dyDescent="0.2">
      <c r="A98" s="54" t="s">
        <v>305</v>
      </c>
      <c r="B98" s="61" t="s">
        <v>348</v>
      </c>
      <c r="C98" s="62" t="s">
        <v>349</v>
      </c>
      <c r="D98" s="62" t="s">
        <v>350</v>
      </c>
      <c r="E98" s="62"/>
    </row>
    <row r="99" spans="1:5" s="56" customFormat="1" ht="15.75" customHeight="1" x14ac:dyDescent="0.2">
      <c r="A99" s="54" t="s">
        <v>305</v>
      </c>
      <c r="B99" s="61" t="s">
        <v>351</v>
      </c>
      <c r="C99" s="62" t="s">
        <v>352</v>
      </c>
      <c r="D99" s="62" t="s">
        <v>353</v>
      </c>
      <c r="E99" s="62"/>
    </row>
    <row r="100" spans="1:5" s="56" customFormat="1" ht="15.75" customHeight="1" x14ac:dyDescent="0.2">
      <c r="A100" s="54" t="s">
        <v>305</v>
      </c>
      <c r="B100" s="61" t="s">
        <v>354</v>
      </c>
      <c r="C100" s="62" t="s">
        <v>355</v>
      </c>
      <c r="D100" s="62" t="s">
        <v>356</v>
      </c>
      <c r="E100" s="62"/>
    </row>
    <row r="101" spans="1:5" s="56" customFormat="1" ht="15.75" customHeight="1" x14ac:dyDescent="0.2">
      <c r="A101" s="54" t="s">
        <v>305</v>
      </c>
      <c r="B101" s="61" t="s">
        <v>357</v>
      </c>
      <c r="C101" s="62" t="s">
        <v>358</v>
      </c>
      <c r="D101" s="62" t="s">
        <v>359</v>
      </c>
      <c r="E101" s="62"/>
    </row>
    <row r="102" spans="1:5" s="56" customFormat="1" ht="15.75" customHeight="1" x14ac:dyDescent="0.2">
      <c r="A102" s="54" t="s">
        <v>305</v>
      </c>
      <c r="B102" s="61" t="s">
        <v>360</v>
      </c>
      <c r="C102" s="62" t="s">
        <v>361</v>
      </c>
      <c r="D102" s="62" t="s">
        <v>362</v>
      </c>
      <c r="E102" s="62"/>
    </row>
    <row r="103" spans="1:5" s="56" customFormat="1" ht="15.75" customHeight="1" x14ac:dyDescent="0.2">
      <c r="A103" s="54" t="s">
        <v>305</v>
      </c>
      <c r="B103" s="61" t="s">
        <v>363</v>
      </c>
      <c r="C103" s="62" t="s">
        <v>364</v>
      </c>
      <c r="D103" s="62" t="s">
        <v>365</v>
      </c>
      <c r="E103" s="62"/>
    </row>
    <row r="104" spans="1:5" s="56" customFormat="1" ht="15.75" customHeight="1" x14ac:dyDescent="0.2">
      <c r="A104" s="54" t="s">
        <v>305</v>
      </c>
      <c r="B104" s="61" t="s">
        <v>366</v>
      </c>
      <c r="C104" s="62" t="s">
        <v>367</v>
      </c>
      <c r="D104" s="62" t="s">
        <v>368</v>
      </c>
      <c r="E104" s="62"/>
    </row>
    <row r="105" spans="1:5" s="56" customFormat="1" ht="15.75" customHeight="1" x14ac:dyDescent="0.2">
      <c r="A105" s="54" t="s">
        <v>305</v>
      </c>
      <c r="B105" s="61" t="s">
        <v>369</v>
      </c>
      <c r="C105" s="62" t="s">
        <v>370</v>
      </c>
      <c r="D105" s="62" t="s">
        <v>371</v>
      </c>
      <c r="E105" s="62"/>
    </row>
    <row r="106" spans="1:5" s="56" customFormat="1" ht="15.75" customHeight="1" x14ac:dyDescent="0.2">
      <c r="A106" s="54" t="s">
        <v>305</v>
      </c>
      <c r="B106" s="61" t="s">
        <v>372</v>
      </c>
      <c r="C106" s="62" t="s">
        <v>373</v>
      </c>
      <c r="D106" s="62" t="s">
        <v>374</v>
      </c>
      <c r="E106" s="62"/>
    </row>
    <row r="107" spans="1:5" s="56" customFormat="1" ht="15.75" customHeight="1" x14ac:dyDescent="0.2">
      <c r="A107" s="54" t="s">
        <v>305</v>
      </c>
      <c r="B107" s="61" t="s">
        <v>375</v>
      </c>
      <c r="C107" s="62" t="s">
        <v>376</v>
      </c>
      <c r="D107" s="62" t="s">
        <v>377</v>
      </c>
      <c r="E107" s="62"/>
    </row>
    <row r="108" spans="1:5" s="56" customFormat="1" ht="15.75" customHeight="1" x14ac:dyDescent="0.2">
      <c r="A108" s="54" t="s">
        <v>305</v>
      </c>
      <c r="B108" s="61" t="s">
        <v>378</v>
      </c>
      <c r="C108" s="62" t="s">
        <v>379</v>
      </c>
      <c r="D108" s="62" t="s">
        <v>380</v>
      </c>
      <c r="E108" s="62"/>
    </row>
    <row r="109" spans="1:5" s="56" customFormat="1" ht="15.75" customHeight="1" x14ac:dyDescent="0.2">
      <c r="A109" s="54" t="s">
        <v>305</v>
      </c>
      <c r="B109" s="61" t="s">
        <v>381</v>
      </c>
      <c r="C109" s="62" t="s">
        <v>382</v>
      </c>
      <c r="D109" s="62" t="s">
        <v>383</v>
      </c>
      <c r="E109" s="62"/>
    </row>
    <row r="110" spans="1:5" s="56" customFormat="1" ht="15.75" customHeight="1" x14ac:dyDescent="0.2">
      <c r="A110" s="54" t="s">
        <v>305</v>
      </c>
      <c r="B110" s="61" t="s">
        <v>384</v>
      </c>
      <c r="C110" s="62" t="s">
        <v>385</v>
      </c>
      <c r="D110" s="62" t="s">
        <v>386</v>
      </c>
      <c r="E110" s="62"/>
    </row>
    <row r="111" spans="1:5" s="56" customFormat="1" ht="15.75" customHeight="1" x14ac:dyDescent="0.2">
      <c r="A111" s="54" t="s">
        <v>305</v>
      </c>
      <c r="B111" s="61" t="s">
        <v>387</v>
      </c>
      <c r="C111" s="62" t="s">
        <v>388</v>
      </c>
      <c r="D111" s="62" t="s">
        <v>389</v>
      </c>
      <c r="E111" s="62"/>
    </row>
    <row r="112" spans="1:5" s="56" customFormat="1" ht="15.75" customHeight="1" x14ac:dyDescent="0.2">
      <c r="A112" s="54" t="s">
        <v>305</v>
      </c>
      <c r="B112" s="61" t="s">
        <v>390</v>
      </c>
      <c r="C112" s="62" t="s">
        <v>391</v>
      </c>
      <c r="D112" s="62" t="s">
        <v>392</v>
      </c>
      <c r="E112" s="62"/>
    </row>
    <row r="113" spans="1:5" s="56" customFormat="1" ht="15.75" customHeight="1" x14ac:dyDescent="0.2">
      <c r="A113" s="54" t="s">
        <v>305</v>
      </c>
      <c r="B113" s="61" t="s">
        <v>393</v>
      </c>
      <c r="C113" s="62" t="s">
        <v>394</v>
      </c>
      <c r="D113" s="62" t="s">
        <v>395</v>
      </c>
      <c r="E113" s="62"/>
    </row>
    <row r="114" spans="1:5" s="56" customFormat="1" ht="15.75" customHeight="1" x14ac:dyDescent="0.2">
      <c r="A114" s="54" t="s">
        <v>305</v>
      </c>
      <c r="B114" s="61" t="s">
        <v>396</v>
      </c>
      <c r="C114" s="62" t="s">
        <v>397</v>
      </c>
      <c r="D114" s="62" t="s">
        <v>398</v>
      </c>
      <c r="E114" s="62"/>
    </row>
    <row r="115" spans="1:5" s="49" customFormat="1" ht="12.75" x14ac:dyDescent="0.25">
      <c r="A115" s="50"/>
      <c r="B115" s="50"/>
      <c r="C115" s="50"/>
      <c r="D115" s="60"/>
      <c r="E115" s="60"/>
    </row>
    <row r="116" spans="1:5" s="49" customFormat="1" ht="12.75" x14ac:dyDescent="0.2">
      <c r="A116" s="44" t="s">
        <v>399</v>
      </c>
      <c r="B116" s="44" t="s">
        <v>400</v>
      </c>
      <c r="C116" s="62" t="s">
        <v>401</v>
      </c>
      <c r="D116" s="62" t="s">
        <v>402</v>
      </c>
      <c r="E116" s="64"/>
    </row>
    <row r="117" spans="1:5" s="49" customFormat="1" ht="12.75" x14ac:dyDescent="0.2">
      <c r="A117" s="44" t="s">
        <v>399</v>
      </c>
      <c r="B117" s="44" t="s">
        <v>403</v>
      </c>
      <c r="C117" s="62" t="s">
        <v>404</v>
      </c>
      <c r="D117" s="62" t="s">
        <v>405</v>
      </c>
      <c r="E117" s="64"/>
    </row>
    <row r="118" spans="1:5" s="49" customFormat="1" ht="12.75" x14ac:dyDescent="0.2">
      <c r="A118" s="44" t="s">
        <v>399</v>
      </c>
      <c r="B118" s="44" t="s">
        <v>406</v>
      </c>
      <c r="C118" s="62" t="s">
        <v>407</v>
      </c>
      <c r="D118" s="62" t="s">
        <v>408</v>
      </c>
      <c r="E118" s="64"/>
    </row>
    <row r="119" spans="1:5" s="49" customFormat="1" ht="12.75" x14ac:dyDescent="0.2">
      <c r="A119" s="44" t="s">
        <v>399</v>
      </c>
      <c r="B119" s="44" t="s">
        <v>409</v>
      </c>
      <c r="C119" s="62" t="s">
        <v>410</v>
      </c>
      <c r="D119" s="62" t="s">
        <v>411</v>
      </c>
      <c r="E119" s="64"/>
    </row>
    <row r="120" spans="1:5" s="49" customFormat="1" ht="12.75" x14ac:dyDescent="0.2">
      <c r="A120" s="44" t="s">
        <v>399</v>
      </c>
      <c r="B120" s="44" t="s">
        <v>412</v>
      </c>
      <c r="C120" s="62" t="s">
        <v>413</v>
      </c>
      <c r="D120" s="62" t="s">
        <v>414</v>
      </c>
      <c r="E120" s="64"/>
    </row>
    <row r="121" spans="1:5" s="49" customFormat="1" ht="12.75" x14ac:dyDescent="0.2">
      <c r="A121" s="44" t="s">
        <v>399</v>
      </c>
      <c r="B121" s="44" t="s">
        <v>415</v>
      </c>
      <c r="C121" s="62" t="s">
        <v>416</v>
      </c>
      <c r="D121" s="62" t="s">
        <v>417</v>
      </c>
      <c r="E121" s="64"/>
    </row>
    <row r="122" spans="1:5" s="49" customFormat="1" ht="12.75" x14ac:dyDescent="0.2">
      <c r="A122" s="44" t="s">
        <v>399</v>
      </c>
      <c r="B122" s="44" t="s">
        <v>418</v>
      </c>
      <c r="C122" s="62" t="s">
        <v>419</v>
      </c>
      <c r="D122" s="62" t="s">
        <v>420</v>
      </c>
      <c r="E122" s="64"/>
    </row>
    <row r="123" spans="1:5" s="49" customFormat="1" ht="12.75" x14ac:dyDescent="0.2">
      <c r="A123" s="44" t="s">
        <v>399</v>
      </c>
      <c r="B123" s="44" t="s">
        <v>421</v>
      </c>
      <c r="C123" s="62" t="s">
        <v>422</v>
      </c>
      <c r="D123" s="62" t="s">
        <v>423</v>
      </c>
      <c r="E123" s="64"/>
    </row>
    <row r="124" spans="1:5" s="49" customFormat="1" ht="12.75" x14ac:dyDescent="0.2">
      <c r="A124" s="50"/>
      <c r="B124" s="50"/>
      <c r="C124" s="65"/>
      <c r="D124" s="65"/>
      <c r="E124" s="60"/>
    </row>
    <row r="125" spans="1:5" s="49" customFormat="1" ht="12.75" x14ac:dyDescent="0.2">
      <c r="A125" s="44" t="s">
        <v>424</v>
      </c>
      <c r="B125" s="44" t="s">
        <v>425</v>
      </c>
      <c r="C125" s="57" t="s">
        <v>426</v>
      </c>
      <c r="D125" s="57" t="s">
        <v>427</v>
      </c>
      <c r="E125" s="64"/>
    </row>
    <row r="126" spans="1:5" s="49" customFormat="1" ht="12.75" x14ac:dyDescent="0.2">
      <c r="A126" s="44" t="s">
        <v>424</v>
      </c>
      <c r="B126" s="44" t="s">
        <v>428</v>
      </c>
      <c r="C126" s="57" t="s">
        <v>429</v>
      </c>
      <c r="D126" s="57" t="s">
        <v>430</v>
      </c>
      <c r="E126" s="64"/>
    </row>
    <row r="127" spans="1:5" s="49" customFormat="1" ht="12.75" x14ac:dyDescent="0.2">
      <c r="A127" s="44" t="s">
        <v>424</v>
      </c>
      <c r="B127" s="44" t="s">
        <v>431</v>
      </c>
      <c r="C127" s="57" t="s">
        <v>432</v>
      </c>
      <c r="D127" s="57" t="s">
        <v>433</v>
      </c>
      <c r="E127" s="64"/>
    </row>
    <row r="128" spans="1:5" s="49" customFormat="1" ht="12.75" x14ac:dyDescent="0.2">
      <c r="A128" s="44" t="s">
        <v>424</v>
      </c>
      <c r="B128" s="44" t="s">
        <v>434</v>
      </c>
      <c r="C128" s="57" t="s">
        <v>435</v>
      </c>
      <c r="D128" s="57" t="s">
        <v>436</v>
      </c>
      <c r="E128" s="64"/>
    </row>
    <row r="129" spans="1:5" s="49" customFormat="1" ht="12.75" x14ac:dyDescent="0.2">
      <c r="A129" s="44" t="s">
        <v>424</v>
      </c>
      <c r="B129" s="44" t="s">
        <v>437</v>
      </c>
      <c r="C129" s="57" t="s">
        <v>438</v>
      </c>
      <c r="D129" s="57" t="s">
        <v>439</v>
      </c>
      <c r="E129" s="64"/>
    </row>
    <row r="130" spans="1:5" s="49" customFormat="1" ht="12.75" x14ac:dyDescent="0.25">
      <c r="A130" s="50"/>
      <c r="B130" s="50"/>
      <c r="C130" s="50"/>
      <c r="D130" s="60"/>
      <c r="E130" s="60"/>
    </row>
    <row r="131" spans="1:5" s="45" customFormat="1" ht="12.75" x14ac:dyDescent="0.2">
      <c r="A131" s="57" t="s">
        <v>440</v>
      </c>
      <c r="B131" s="57" t="s">
        <v>441</v>
      </c>
      <c r="C131" s="66" t="s">
        <v>442</v>
      </c>
      <c r="D131" s="57" t="s">
        <v>443</v>
      </c>
      <c r="E131" s="57" t="s">
        <v>127</v>
      </c>
    </row>
    <row r="132" spans="1:5" s="45" customFormat="1" ht="12.75" x14ac:dyDescent="0.2">
      <c r="A132" s="57" t="s">
        <v>440</v>
      </c>
      <c r="B132" s="57" t="s">
        <v>444</v>
      </c>
      <c r="C132" s="66" t="s">
        <v>445</v>
      </c>
      <c r="D132" s="57" t="s">
        <v>446</v>
      </c>
      <c r="E132" s="57" t="s">
        <v>127</v>
      </c>
    </row>
    <row r="133" spans="1:5" s="45" customFormat="1" ht="12.75" x14ac:dyDescent="0.2">
      <c r="A133" s="57" t="s">
        <v>440</v>
      </c>
      <c r="B133" s="57" t="s">
        <v>447</v>
      </c>
      <c r="C133" s="66" t="s">
        <v>448</v>
      </c>
      <c r="D133" s="57" t="s">
        <v>449</v>
      </c>
      <c r="E133" s="57" t="s">
        <v>127</v>
      </c>
    </row>
    <row r="134" spans="1:5" s="45" customFormat="1" ht="12.75" x14ac:dyDescent="0.2">
      <c r="A134" s="57" t="s">
        <v>440</v>
      </c>
      <c r="B134" s="57" t="s">
        <v>450</v>
      </c>
      <c r="C134" s="66" t="s">
        <v>451</v>
      </c>
      <c r="D134" s="57" t="s">
        <v>452</v>
      </c>
      <c r="E134" s="57" t="s">
        <v>127</v>
      </c>
    </row>
    <row r="135" spans="1:5" s="45" customFormat="1" ht="12.75" x14ac:dyDescent="0.2">
      <c r="A135" s="57" t="s">
        <v>440</v>
      </c>
      <c r="B135" s="57" t="s">
        <v>453</v>
      </c>
      <c r="C135" s="66" t="s">
        <v>454</v>
      </c>
      <c r="D135" s="57" t="s">
        <v>455</v>
      </c>
      <c r="E135" s="57" t="s">
        <v>127</v>
      </c>
    </row>
    <row r="136" spans="1:5" s="45" customFormat="1" ht="12.75" x14ac:dyDescent="0.2">
      <c r="A136" s="57" t="s">
        <v>440</v>
      </c>
      <c r="B136" s="57" t="s">
        <v>456</v>
      </c>
      <c r="C136" s="66" t="s">
        <v>457</v>
      </c>
      <c r="D136" s="57" t="s">
        <v>458</v>
      </c>
      <c r="E136" s="57" t="s">
        <v>127</v>
      </c>
    </row>
    <row r="137" spans="1:5" s="45" customFormat="1" ht="12.75" x14ac:dyDescent="0.2">
      <c r="A137" s="57" t="s">
        <v>440</v>
      </c>
      <c r="B137" s="57" t="s">
        <v>459</v>
      </c>
      <c r="C137" s="66" t="s">
        <v>460</v>
      </c>
      <c r="D137" s="57" t="s">
        <v>461</v>
      </c>
      <c r="E137" s="57" t="s">
        <v>127</v>
      </c>
    </row>
    <row r="138" spans="1:5" s="45" customFormat="1" ht="12.75" x14ac:dyDescent="0.2">
      <c r="A138" s="57" t="s">
        <v>440</v>
      </c>
      <c r="B138" s="57" t="s">
        <v>462</v>
      </c>
      <c r="C138" s="66" t="s">
        <v>463</v>
      </c>
      <c r="D138" s="57" t="s">
        <v>464</v>
      </c>
      <c r="E138" s="57" t="s">
        <v>465</v>
      </c>
    </row>
    <row r="139" spans="1:5" s="45" customFormat="1" ht="12.75" x14ac:dyDescent="0.2">
      <c r="A139" s="57" t="s">
        <v>440</v>
      </c>
      <c r="B139" s="57" t="s">
        <v>465</v>
      </c>
      <c r="C139" s="66" t="s">
        <v>465</v>
      </c>
      <c r="D139" s="57" t="s">
        <v>466</v>
      </c>
      <c r="E139" s="57" t="s">
        <v>465</v>
      </c>
    </row>
    <row r="140" spans="1:5" s="45" customFormat="1" ht="12.75" x14ac:dyDescent="0.2">
      <c r="A140" s="57" t="s">
        <v>440</v>
      </c>
      <c r="B140" s="57" t="s">
        <v>467</v>
      </c>
      <c r="C140" s="66" t="s">
        <v>468</v>
      </c>
      <c r="D140" s="57" t="s">
        <v>469</v>
      </c>
      <c r="E140" s="57" t="s">
        <v>465</v>
      </c>
    </row>
    <row r="141" spans="1:5" s="45" customFormat="1" ht="12.75" x14ac:dyDescent="0.2">
      <c r="A141" s="57" t="s">
        <v>440</v>
      </c>
      <c r="B141" s="57" t="s">
        <v>470</v>
      </c>
      <c r="C141" s="66" t="s">
        <v>471</v>
      </c>
      <c r="D141" s="57" t="s">
        <v>472</v>
      </c>
      <c r="E141" s="57" t="s">
        <v>465</v>
      </c>
    </row>
    <row r="142" spans="1:5" s="45" customFormat="1" ht="12.75" x14ac:dyDescent="0.2">
      <c r="A142" s="57" t="s">
        <v>440</v>
      </c>
      <c r="B142" s="57" t="s">
        <v>473</v>
      </c>
      <c r="C142" s="66" t="s">
        <v>474</v>
      </c>
      <c r="D142" s="57" t="s">
        <v>475</v>
      </c>
      <c r="E142" s="57" t="s">
        <v>465</v>
      </c>
    </row>
    <row r="143" spans="1:5" s="45" customFormat="1" ht="12.75" x14ac:dyDescent="0.2">
      <c r="A143" s="57" t="s">
        <v>440</v>
      </c>
      <c r="B143" s="57" t="s">
        <v>476</v>
      </c>
      <c r="C143" s="66" t="s">
        <v>477</v>
      </c>
      <c r="D143" s="57" t="s">
        <v>478</v>
      </c>
      <c r="E143" s="57" t="s">
        <v>465</v>
      </c>
    </row>
    <row r="144" spans="1:5" s="45" customFormat="1" ht="12.75" x14ac:dyDescent="0.2">
      <c r="A144" s="57" t="s">
        <v>440</v>
      </c>
      <c r="B144" s="57" t="s">
        <v>479</v>
      </c>
      <c r="C144" s="66" t="s">
        <v>480</v>
      </c>
      <c r="D144" s="57" t="s">
        <v>481</v>
      </c>
      <c r="E144" s="57" t="s">
        <v>465</v>
      </c>
    </row>
    <row r="145" spans="1:5" s="44" customFormat="1" ht="12.75" x14ac:dyDescent="0.2">
      <c r="A145" s="57" t="s">
        <v>440</v>
      </c>
      <c r="B145" s="57" t="s">
        <v>482</v>
      </c>
      <c r="C145" s="66" t="s">
        <v>483</v>
      </c>
      <c r="D145" s="57" t="s">
        <v>484</v>
      </c>
      <c r="E145" s="57" t="s">
        <v>485</v>
      </c>
    </row>
    <row r="146" spans="1:5" s="44" customFormat="1" ht="12.75" x14ac:dyDescent="0.2">
      <c r="A146" s="57" t="s">
        <v>440</v>
      </c>
      <c r="B146" s="57" t="s">
        <v>486</v>
      </c>
      <c r="C146" s="66" t="s">
        <v>487</v>
      </c>
      <c r="D146" s="57" t="s">
        <v>488</v>
      </c>
      <c r="E146" s="57" t="s">
        <v>485</v>
      </c>
    </row>
    <row r="147" spans="1:5" s="44" customFormat="1" ht="12.75" x14ac:dyDescent="0.2">
      <c r="A147" s="57" t="s">
        <v>440</v>
      </c>
      <c r="B147" s="57" t="s">
        <v>489</v>
      </c>
      <c r="C147" s="66" t="s">
        <v>490</v>
      </c>
      <c r="D147" s="57" t="s">
        <v>491</v>
      </c>
      <c r="E147" s="57" t="s">
        <v>485</v>
      </c>
    </row>
    <row r="148" spans="1:5" s="44" customFormat="1" ht="12.75" x14ac:dyDescent="0.2">
      <c r="A148" s="57" t="s">
        <v>440</v>
      </c>
      <c r="B148" s="57" t="s">
        <v>492</v>
      </c>
      <c r="C148" s="66" t="s">
        <v>493</v>
      </c>
      <c r="D148" s="57" t="s">
        <v>494</v>
      </c>
      <c r="E148" s="57" t="s">
        <v>485</v>
      </c>
    </row>
    <row r="149" spans="1:5" s="44" customFormat="1" ht="12.75" x14ac:dyDescent="0.2">
      <c r="A149" s="57" t="s">
        <v>440</v>
      </c>
      <c r="B149" s="57" t="s">
        <v>495</v>
      </c>
      <c r="C149" s="66" t="s">
        <v>496</v>
      </c>
      <c r="D149" s="57" t="s">
        <v>497</v>
      </c>
      <c r="E149" s="57" t="s">
        <v>498</v>
      </c>
    </row>
    <row r="150" spans="1:5" s="45" customFormat="1" ht="12.75" x14ac:dyDescent="0.2">
      <c r="A150" s="57" t="s">
        <v>440</v>
      </c>
      <c r="B150" s="57" t="s">
        <v>499</v>
      </c>
      <c r="C150" s="66" t="s">
        <v>500</v>
      </c>
      <c r="D150" s="57" t="s">
        <v>501</v>
      </c>
      <c r="E150" s="57" t="s">
        <v>498</v>
      </c>
    </row>
    <row r="151" spans="1:5" s="45" customFormat="1" ht="12.75" x14ac:dyDescent="0.2">
      <c r="A151" s="57" t="s">
        <v>440</v>
      </c>
      <c r="B151" s="57" t="s">
        <v>498</v>
      </c>
      <c r="C151" s="66" t="s">
        <v>498</v>
      </c>
      <c r="D151" s="57" t="s">
        <v>502</v>
      </c>
      <c r="E151" s="57" t="s">
        <v>498</v>
      </c>
    </row>
    <row r="152" spans="1:5" s="45" customFormat="1" ht="12.75" x14ac:dyDescent="0.2">
      <c r="A152" s="57" t="s">
        <v>440</v>
      </c>
      <c r="B152" s="57" t="s">
        <v>503</v>
      </c>
      <c r="C152" s="66" t="s">
        <v>504</v>
      </c>
      <c r="D152" s="57" t="s">
        <v>505</v>
      </c>
      <c r="E152" s="57" t="s">
        <v>506</v>
      </c>
    </row>
    <row r="153" spans="1:5" s="45" customFormat="1" ht="12.75" x14ac:dyDescent="0.2">
      <c r="A153" s="57" t="s">
        <v>440</v>
      </c>
      <c r="B153" s="57" t="s">
        <v>507</v>
      </c>
      <c r="C153" s="66" t="s">
        <v>508</v>
      </c>
      <c r="D153" s="57" t="s">
        <v>509</v>
      </c>
      <c r="E153" s="57" t="s">
        <v>506</v>
      </c>
    </row>
    <row r="154" spans="1:5" s="45" customFormat="1" ht="12.75" x14ac:dyDescent="0.2">
      <c r="A154" s="57" t="s">
        <v>440</v>
      </c>
      <c r="B154" s="57" t="s">
        <v>510</v>
      </c>
      <c r="C154" s="66" t="s">
        <v>511</v>
      </c>
      <c r="D154" s="57" t="s">
        <v>512</v>
      </c>
      <c r="E154" s="57" t="s">
        <v>506</v>
      </c>
    </row>
    <row r="155" spans="1:5" s="45" customFormat="1" ht="12.75" x14ac:dyDescent="0.2">
      <c r="A155" s="57" t="s">
        <v>440</v>
      </c>
      <c r="B155" s="57" t="s">
        <v>513</v>
      </c>
      <c r="C155" s="66" t="s">
        <v>514</v>
      </c>
      <c r="D155" s="57" t="s">
        <v>515</v>
      </c>
      <c r="E155" s="57" t="s">
        <v>506</v>
      </c>
    </row>
    <row r="156" spans="1:5" s="45" customFormat="1" ht="12.75" x14ac:dyDescent="0.2">
      <c r="A156" s="57" t="s">
        <v>440</v>
      </c>
      <c r="B156" s="57" t="s">
        <v>150</v>
      </c>
      <c r="C156" s="66" t="s">
        <v>150</v>
      </c>
      <c r="D156" s="57" t="s">
        <v>151</v>
      </c>
      <c r="E156" s="57" t="s">
        <v>150</v>
      </c>
    </row>
    <row r="157" spans="1:5" s="45" customFormat="1" ht="12.75" x14ac:dyDescent="0.2">
      <c r="A157" s="57" t="s">
        <v>440</v>
      </c>
      <c r="B157" s="57" t="s">
        <v>516</v>
      </c>
      <c r="C157" s="66" t="s">
        <v>517</v>
      </c>
      <c r="D157" s="57" t="s">
        <v>518</v>
      </c>
      <c r="E157" s="57" t="s">
        <v>150</v>
      </c>
    </row>
    <row r="158" spans="1:5" s="45" customFormat="1" ht="12.75" x14ac:dyDescent="0.2">
      <c r="A158" s="57" t="s">
        <v>440</v>
      </c>
      <c r="B158" s="57" t="s">
        <v>519</v>
      </c>
      <c r="C158" s="66" t="s">
        <v>520</v>
      </c>
      <c r="D158" s="57" t="s">
        <v>521</v>
      </c>
      <c r="E158" s="57" t="s">
        <v>150</v>
      </c>
    </row>
    <row r="159" spans="1:5" s="45" customFormat="1" ht="12.75" x14ac:dyDescent="0.2">
      <c r="A159" s="57" t="s">
        <v>440</v>
      </c>
      <c r="B159" s="57" t="s">
        <v>522</v>
      </c>
      <c r="C159" s="66" t="s">
        <v>523</v>
      </c>
      <c r="D159" s="57" t="s">
        <v>524</v>
      </c>
      <c r="E159" s="57" t="s">
        <v>150</v>
      </c>
    </row>
    <row r="160" spans="1:5" s="45" customFormat="1" ht="12.75" x14ac:dyDescent="0.2">
      <c r="A160" s="57" t="s">
        <v>440</v>
      </c>
      <c r="B160" s="57" t="s">
        <v>525</v>
      </c>
      <c r="C160" s="66" t="s">
        <v>526</v>
      </c>
      <c r="D160" s="57" t="s">
        <v>527</v>
      </c>
      <c r="E160" s="57" t="s">
        <v>150</v>
      </c>
    </row>
    <row r="161" spans="1:5" s="45" customFormat="1" ht="12.75" x14ac:dyDescent="0.2">
      <c r="A161" s="57" t="s">
        <v>440</v>
      </c>
      <c r="B161" s="57" t="s">
        <v>528</v>
      </c>
      <c r="C161" s="66" t="s">
        <v>529</v>
      </c>
      <c r="D161" s="57" t="s">
        <v>530</v>
      </c>
      <c r="E161" s="57" t="s">
        <v>150</v>
      </c>
    </row>
    <row r="162" spans="1:5" s="45" customFormat="1" ht="12.75" x14ac:dyDescent="0.2">
      <c r="A162" s="57" t="s">
        <v>440</v>
      </c>
      <c r="B162" s="57" t="s">
        <v>531</v>
      </c>
      <c r="C162" s="66" t="s">
        <v>532</v>
      </c>
      <c r="D162" s="57" t="s">
        <v>533</v>
      </c>
      <c r="E162" s="57" t="s">
        <v>150</v>
      </c>
    </row>
    <row r="163" spans="1:5" s="45" customFormat="1" ht="12.75" x14ac:dyDescent="0.2">
      <c r="A163" s="57" t="s">
        <v>440</v>
      </c>
      <c r="B163" s="57" t="s">
        <v>534</v>
      </c>
      <c r="C163" s="66" t="s">
        <v>535</v>
      </c>
      <c r="D163" s="57" t="s">
        <v>536</v>
      </c>
      <c r="E163" s="57" t="s">
        <v>150</v>
      </c>
    </row>
    <row r="164" spans="1:5" s="45" customFormat="1" ht="12.75" x14ac:dyDescent="0.2">
      <c r="A164" s="57" t="s">
        <v>440</v>
      </c>
      <c r="B164" s="57" t="s">
        <v>537</v>
      </c>
      <c r="C164" s="66" t="s">
        <v>538</v>
      </c>
      <c r="D164" s="57" t="s">
        <v>539</v>
      </c>
      <c r="E164" s="57" t="s">
        <v>150</v>
      </c>
    </row>
    <row r="165" spans="1:5" s="45" customFormat="1" ht="12.75" x14ac:dyDescent="0.2">
      <c r="A165" s="57" t="s">
        <v>440</v>
      </c>
      <c r="B165" s="57" t="s">
        <v>540</v>
      </c>
      <c r="C165" s="66" t="s">
        <v>541</v>
      </c>
      <c r="D165" s="57" t="s">
        <v>542</v>
      </c>
      <c r="E165" s="57" t="s">
        <v>150</v>
      </c>
    </row>
    <row r="166" spans="1:5" s="45" customFormat="1" ht="12.75" x14ac:dyDescent="0.2">
      <c r="A166" s="57" t="s">
        <v>440</v>
      </c>
      <c r="B166" s="57" t="s">
        <v>543</v>
      </c>
      <c r="C166" s="66" t="s">
        <v>544</v>
      </c>
      <c r="D166" s="57" t="s">
        <v>545</v>
      </c>
      <c r="E166" s="57" t="s">
        <v>546</v>
      </c>
    </row>
    <row r="167" spans="1:5" s="45" customFormat="1" ht="12.75" x14ac:dyDescent="0.2">
      <c r="A167" s="57" t="s">
        <v>440</v>
      </c>
      <c r="B167" s="57" t="s">
        <v>547</v>
      </c>
      <c r="C167" s="66" t="s">
        <v>548</v>
      </c>
      <c r="D167" s="57" t="s">
        <v>549</v>
      </c>
      <c r="E167" s="57" t="s">
        <v>546</v>
      </c>
    </row>
    <row r="168" spans="1:5" s="45" customFormat="1" ht="12.75" x14ac:dyDescent="0.2">
      <c r="A168" s="57" t="s">
        <v>440</v>
      </c>
      <c r="B168" s="57" t="s">
        <v>550</v>
      </c>
      <c r="C168" s="66" t="s">
        <v>551</v>
      </c>
      <c r="D168" s="57" t="s">
        <v>552</v>
      </c>
      <c r="E168" s="57" t="s">
        <v>546</v>
      </c>
    </row>
    <row r="169" spans="1:5" s="45" customFormat="1" ht="12.75" x14ac:dyDescent="0.2">
      <c r="A169" s="57" t="s">
        <v>440</v>
      </c>
      <c r="B169" s="57" t="s">
        <v>553</v>
      </c>
      <c r="C169" s="66" t="s">
        <v>554</v>
      </c>
      <c r="D169" s="57" t="s">
        <v>555</v>
      </c>
      <c r="E169" s="57" t="s">
        <v>546</v>
      </c>
    </row>
    <row r="170" spans="1:5" s="45" customFormat="1" ht="12.75" x14ac:dyDescent="0.2">
      <c r="A170" s="57" t="s">
        <v>440</v>
      </c>
      <c r="B170" s="57" t="s">
        <v>556</v>
      </c>
      <c r="C170" s="66" t="s">
        <v>557</v>
      </c>
      <c r="D170" s="57" t="s">
        <v>558</v>
      </c>
      <c r="E170" s="57" t="s">
        <v>129</v>
      </c>
    </row>
    <row r="171" spans="1:5" s="45" customFormat="1" ht="12.75" x14ac:dyDescent="0.2">
      <c r="A171" s="57" t="s">
        <v>440</v>
      </c>
      <c r="B171" s="57" t="s">
        <v>559</v>
      </c>
      <c r="C171" s="66" t="s">
        <v>560</v>
      </c>
      <c r="D171" s="57" t="s">
        <v>561</v>
      </c>
      <c r="E171" s="57" t="s">
        <v>129</v>
      </c>
    </row>
    <row r="172" spans="1:5" s="45" customFormat="1" ht="12.75" x14ac:dyDescent="0.2">
      <c r="A172" s="57" t="s">
        <v>440</v>
      </c>
      <c r="B172" s="57" t="s">
        <v>562</v>
      </c>
      <c r="C172" s="66" t="s">
        <v>563</v>
      </c>
      <c r="D172" s="57" t="s">
        <v>564</v>
      </c>
      <c r="E172" s="57" t="s">
        <v>129</v>
      </c>
    </row>
    <row r="173" spans="1:5" s="45" customFormat="1" ht="12.75" x14ac:dyDescent="0.2">
      <c r="A173" s="57" t="s">
        <v>440</v>
      </c>
      <c r="B173" s="57" t="s">
        <v>565</v>
      </c>
      <c r="C173" s="66" t="s">
        <v>566</v>
      </c>
      <c r="D173" s="57" t="s">
        <v>567</v>
      </c>
      <c r="E173" s="57" t="s">
        <v>129</v>
      </c>
    </row>
    <row r="174" spans="1:5" s="45" customFormat="1" ht="12.75" x14ac:dyDescent="0.2">
      <c r="A174" s="57" t="s">
        <v>440</v>
      </c>
      <c r="B174" s="57" t="s">
        <v>568</v>
      </c>
      <c r="C174" s="66" t="s">
        <v>569</v>
      </c>
      <c r="D174" s="57" t="s">
        <v>570</v>
      </c>
      <c r="E174" s="57" t="s">
        <v>129</v>
      </c>
    </row>
    <row r="175" spans="1:5" s="45" customFormat="1" ht="12.75" x14ac:dyDescent="0.2">
      <c r="A175" s="57" t="s">
        <v>440</v>
      </c>
      <c r="B175" s="57" t="s">
        <v>571</v>
      </c>
      <c r="C175" s="66" t="s">
        <v>572</v>
      </c>
      <c r="D175" s="57" t="s">
        <v>573</v>
      </c>
      <c r="E175" s="57" t="s">
        <v>129</v>
      </c>
    </row>
    <row r="176" spans="1:5" s="45" customFormat="1" ht="12.75" x14ac:dyDescent="0.2">
      <c r="A176" s="57" t="s">
        <v>440</v>
      </c>
      <c r="B176" s="57" t="s">
        <v>574</v>
      </c>
      <c r="C176" s="66" t="s">
        <v>575</v>
      </c>
      <c r="D176" s="57" t="s">
        <v>576</v>
      </c>
      <c r="E176" s="57" t="s">
        <v>129</v>
      </c>
    </row>
    <row r="177" spans="1:5" s="45" customFormat="1" ht="12.75" x14ac:dyDescent="0.2">
      <c r="A177" s="57" t="s">
        <v>440</v>
      </c>
      <c r="B177" s="57" t="s">
        <v>577</v>
      </c>
      <c r="C177" s="66" t="s">
        <v>578</v>
      </c>
      <c r="D177" s="57" t="s">
        <v>579</v>
      </c>
      <c r="E177" s="57" t="s">
        <v>135</v>
      </c>
    </row>
    <row r="178" spans="1:5" s="45" customFormat="1" ht="12.75" x14ac:dyDescent="0.2">
      <c r="A178" s="57" t="s">
        <v>440</v>
      </c>
      <c r="B178" s="57" t="s">
        <v>580</v>
      </c>
      <c r="C178" s="66" t="s">
        <v>581</v>
      </c>
      <c r="D178" s="57" t="s">
        <v>582</v>
      </c>
      <c r="E178" s="57" t="s">
        <v>135</v>
      </c>
    </row>
    <row r="179" spans="1:5" s="45" customFormat="1" ht="12.75" x14ac:dyDescent="0.2">
      <c r="A179" s="57" t="s">
        <v>440</v>
      </c>
      <c r="B179" s="57" t="s">
        <v>583</v>
      </c>
      <c r="C179" s="66" t="s">
        <v>584</v>
      </c>
      <c r="D179" s="57" t="s">
        <v>585</v>
      </c>
      <c r="E179" s="57" t="s">
        <v>135</v>
      </c>
    </row>
    <row r="180" spans="1:5" s="45" customFormat="1" ht="12.75" x14ac:dyDescent="0.2">
      <c r="A180" s="57" t="s">
        <v>440</v>
      </c>
      <c r="B180" s="57" t="s">
        <v>586</v>
      </c>
      <c r="C180" s="66" t="s">
        <v>587</v>
      </c>
      <c r="D180" s="57" t="s">
        <v>588</v>
      </c>
      <c r="E180" s="57" t="s">
        <v>135</v>
      </c>
    </row>
    <row r="181" spans="1:5" s="45" customFormat="1" ht="12.75" x14ac:dyDescent="0.2">
      <c r="A181" s="57" t="s">
        <v>440</v>
      </c>
      <c r="B181" s="57" t="s">
        <v>589</v>
      </c>
      <c r="C181" s="66" t="s">
        <v>590</v>
      </c>
      <c r="D181" s="57" t="s">
        <v>591</v>
      </c>
      <c r="E181" s="57" t="s">
        <v>135</v>
      </c>
    </row>
    <row r="182" spans="1:5" s="45" customFormat="1" ht="12.75" x14ac:dyDescent="0.2">
      <c r="A182" s="57" t="s">
        <v>440</v>
      </c>
      <c r="B182" s="57" t="s">
        <v>592</v>
      </c>
      <c r="C182" s="66" t="s">
        <v>593</v>
      </c>
      <c r="D182" s="57" t="s">
        <v>594</v>
      </c>
      <c r="E182" s="57" t="s">
        <v>135</v>
      </c>
    </row>
    <row r="183" spans="1:5" s="45" customFormat="1" ht="12.75" x14ac:dyDescent="0.2">
      <c r="A183" s="57" t="s">
        <v>440</v>
      </c>
      <c r="B183" s="57" t="s">
        <v>595</v>
      </c>
      <c r="C183" s="66" t="s">
        <v>596</v>
      </c>
      <c r="D183" s="57" t="s">
        <v>597</v>
      </c>
      <c r="E183" s="57" t="s">
        <v>132</v>
      </c>
    </row>
    <row r="184" spans="1:5" s="45" customFormat="1" ht="12.75" x14ac:dyDescent="0.2">
      <c r="A184" s="57" t="s">
        <v>440</v>
      </c>
      <c r="B184" s="57" t="s">
        <v>132</v>
      </c>
      <c r="C184" s="66" t="s">
        <v>133</v>
      </c>
      <c r="D184" s="57" t="s">
        <v>134</v>
      </c>
      <c r="E184" s="57" t="s">
        <v>132</v>
      </c>
    </row>
    <row r="185" spans="1:5" s="45" customFormat="1" ht="12.75" x14ac:dyDescent="0.2">
      <c r="A185" s="57" t="s">
        <v>440</v>
      </c>
      <c r="B185" s="57" t="s">
        <v>598</v>
      </c>
      <c r="C185" s="66" t="s">
        <v>599</v>
      </c>
      <c r="D185" s="57" t="s">
        <v>600</v>
      </c>
      <c r="E185" s="57" t="s">
        <v>132</v>
      </c>
    </row>
    <row r="186" spans="1:5" s="45" customFormat="1" ht="12.75" x14ac:dyDescent="0.2">
      <c r="A186" s="57" t="s">
        <v>440</v>
      </c>
      <c r="B186" s="57" t="s">
        <v>601</v>
      </c>
      <c r="C186" s="66" t="s">
        <v>602</v>
      </c>
      <c r="D186" s="57" t="s">
        <v>603</v>
      </c>
      <c r="E186" s="57" t="s">
        <v>132</v>
      </c>
    </row>
    <row r="187" spans="1:5" s="45" customFormat="1" ht="12.75" x14ac:dyDescent="0.2">
      <c r="A187" s="57" t="s">
        <v>440</v>
      </c>
      <c r="B187" s="57" t="s">
        <v>604</v>
      </c>
      <c r="C187" s="66" t="s">
        <v>605</v>
      </c>
      <c r="D187" s="57" t="s">
        <v>606</v>
      </c>
      <c r="E187" s="57" t="s">
        <v>138</v>
      </c>
    </row>
    <row r="188" spans="1:5" s="45" customFormat="1" ht="12.75" x14ac:dyDescent="0.2">
      <c r="A188" s="57" t="s">
        <v>440</v>
      </c>
      <c r="B188" s="57" t="s">
        <v>138</v>
      </c>
      <c r="C188" s="66" t="s">
        <v>139</v>
      </c>
      <c r="D188" s="57" t="s">
        <v>140</v>
      </c>
      <c r="E188" s="57" t="s">
        <v>138</v>
      </c>
    </row>
    <row r="189" spans="1:5" s="45" customFormat="1" ht="12.75" x14ac:dyDescent="0.2">
      <c r="A189" s="57" t="s">
        <v>440</v>
      </c>
      <c r="B189" s="57" t="s">
        <v>607</v>
      </c>
      <c r="C189" s="66" t="s">
        <v>608</v>
      </c>
      <c r="D189" s="57" t="s">
        <v>609</v>
      </c>
      <c r="E189" s="57" t="s">
        <v>138</v>
      </c>
    </row>
    <row r="190" spans="1:5" s="45" customFormat="1" ht="12.75" x14ac:dyDescent="0.2">
      <c r="A190" s="57" t="s">
        <v>440</v>
      </c>
      <c r="B190" s="57" t="s">
        <v>610</v>
      </c>
      <c r="C190" s="66" t="s">
        <v>611</v>
      </c>
      <c r="D190" s="57" t="s">
        <v>612</v>
      </c>
      <c r="E190" s="57" t="s">
        <v>138</v>
      </c>
    </row>
    <row r="191" spans="1:5" s="45" customFormat="1" ht="12.75" x14ac:dyDescent="0.2">
      <c r="A191" s="57" t="s">
        <v>440</v>
      </c>
      <c r="B191" s="57" t="s">
        <v>613</v>
      </c>
      <c r="C191" s="66" t="s">
        <v>614</v>
      </c>
      <c r="D191" s="57" t="s">
        <v>615</v>
      </c>
      <c r="E191" s="57" t="s">
        <v>138</v>
      </c>
    </row>
    <row r="192" spans="1:5" s="45" customFormat="1" ht="12.75" x14ac:dyDescent="0.2">
      <c r="A192" s="57" t="s">
        <v>440</v>
      </c>
      <c r="B192" s="57" t="s">
        <v>616</v>
      </c>
      <c r="C192" s="66" t="s">
        <v>617</v>
      </c>
      <c r="D192" s="57" t="s">
        <v>618</v>
      </c>
      <c r="E192" s="57" t="s">
        <v>138</v>
      </c>
    </row>
    <row r="193" spans="1:6" s="45" customFormat="1" ht="12.75" x14ac:dyDescent="0.2">
      <c r="A193" s="57" t="s">
        <v>440</v>
      </c>
      <c r="B193" s="57" t="s">
        <v>619</v>
      </c>
      <c r="C193" s="66" t="s">
        <v>620</v>
      </c>
      <c r="D193" s="57" t="s">
        <v>621</v>
      </c>
      <c r="E193" s="57" t="s">
        <v>141</v>
      </c>
    </row>
    <row r="194" spans="1:6" s="45" customFormat="1" ht="12.75" x14ac:dyDescent="0.2">
      <c r="A194" s="57" t="s">
        <v>440</v>
      </c>
      <c r="B194" s="57" t="s">
        <v>622</v>
      </c>
      <c r="C194" s="66" t="s">
        <v>623</v>
      </c>
      <c r="D194" s="57" t="s">
        <v>624</v>
      </c>
      <c r="E194" s="57" t="s">
        <v>141</v>
      </c>
    </row>
    <row r="195" spans="1:6" s="45" customFormat="1" ht="12.75" x14ac:dyDescent="0.2">
      <c r="A195" s="57" t="s">
        <v>440</v>
      </c>
      <c r="B195" s="57" t="s">
        <v>625</v>
      </c>
      <c r="C195" s="66" t="s">
        <v>626</v>
      </c>
      <c r="D195" s="57" t="s">
        <v>143</v>
      </c>
      <c r="E195" s="57" t="s">
        <v>141</v>
      </c>
    </row>
    <row r="196" spans="1:6" s="45" customFormat="1" ht="12.75" x14ac:dyDescent="0.2">
      <c r="A196" s="57" t="s">
        <v>440</v>
      </c>
      <c r="B196" s="57" t="s">
        <v>627</v>
      </c>
      <c r="C196" s="66" t="s">
        <v>628</v>
      </c>
      <c r="D196" s="57" t="s">
        <v>629</v>
      </c>
      <c r="E196" s="57" t="s">
        <v>152</v>
      </c>
    </row>
    <row r="197" spans="1:6" s="45" customFormat="1" ht="12.75" x14ac:dyDescent="0.2">
      <c r="A197" s="57" t="s">
        <v>440</v>
      </c>
      <c r="B197" s="57" t="s">
        <v>630</v>
      </c>
      <c r="C197" s="66" t="s">
        <v>631</v>
      </c>
      <c r="D197" s="57" t="s">
        <v>632</v>
      </c>
      <c r="E197" s="57" t="s">
        <v>152</v>
      </c>
    </row>
    <row r="198" spans="1:6" s="45" customFormat="1" ht="12.75" x14ac:dyDescent="0.2">
      <c r="A198" s="57" t="s">
        <v>440</v>
      </c>
      <c r="B198" s="57" t="s">
        <v>633</v>
      </c>
      <c r="C198" s="66" t="s">
        <v>634</v>
      </c>
      <c r="D198" s="57" t="s">
        <v>635</v>
      </c>
      <c r="E198" s="57" t="s">
        <v>152</v>
      </c>
    </row>
    <row r="199" spans="1:6" s="45" customFormat="1" ht="12.75" x14ac:dyDescent="0.2">
      <c r="A199" s="57" t="s">
        <v>440</v>
      </c>
      <c r="B199" s="57" t="s">
        <v>152</v>
      </c>
      <c r="C199" s="66" t="s">
        <v>153</v>
      </c>
      <c r="D199" s="57" t="s">
        <v>154</v>
      </c>
      <c r="E199" s="57" t="s">
        <v>152</v>
      </c>
    </row>
    <row r="200" spans="1:6" s="45" customFormat="1" ht="12.75" x14ac:dyDescent="0.2">
      <c r="A200" s="57" t="s">
        <v>440</v>
      </c>
      <c r="B200" s="57" t="s">
        <v>636</v>
      </c>
      <c r="C200" s="66" t="s">
        <v>637</v>
      </c>
      <c r="D200" s="57" t="s">
        <v>638</v>
      </c>
      <c r="E200" s="57" t="s">
        <v>144</v>
      </c>
    </row>
    <row r="201" spans="1:6" s="45" customFormat="1" ht="12.75" x14ac:dyDescent="0.2">
      <c r="A201" s="57" t="s">
        <v>440</v>
      </c>
      <c r="B201" s="57" t="s">
        <v>639</v>
      </c>
      <c r="C201" s="66" t="s">
        <v>640</v>
      </c>
      <c r="D201" s="57" t="s">
        <v>641</v>
      </c>
      <c r="E201" s="57" t="s">
        <v>144</v>
      </c>
    </row>
    <row r="202" spans="1:6" s="45" customFormat="1" ht="12.75" x14ac:dyDescent="0.2">
      <c r="A202" s="57" t="s">
        <v>440</v>
      </c>
      <c r="B202" s="57" t="s">
        <v>642</v>
      </c>
      <c r="C202" s="66" t="s">
        <v>643</v>
      </c>
      <c r="D202" s="57" t="s">
        <v>644</v>
      </c>
      <c r="E202" s="57" t="s">
        <v>144</v>
      </c>
    </row>
    <row r="203" spans="1:6" s="45" customFormat="1" ht="12.75" x14ac:dyDescent="0.2">
      <c r="A203" s="57" t="s">
        <v>440</v>
      </c>
      <c r="B203" s="57" t="s">
        <v>645</v>
      </c>
      <c r="C203" s="66" t="s">
        <v>646</v>
      </c>
      <c r="D203" s="57" t="s">
        <v>647</v>
      </c>
      <c r="E203" s="57" t="s">
        <v>144</v>
      </c>
    </row>
    <row r="204" spans="1:6" s="45" customFormat="1" ht="12.75" x14ac:dyDescent="0.2">
      <c r="A204" s="57" t="s">
        <v>440</v>
      </c>
      <c r="B204" s="57" t="s">
        <v>648</v>
      </c>
      <c r="C204" s="66" t="s">
        <v>649</v>
      </c>
      <c r="D204" s="57" t="s">
        <v>650</v>
      </c>
      <c r="E204" s="57" t="s">
        <v>144</v>
      </c>
    </row>
    <row r="205" spans="1:6" s="45" customFormat="1" ht="12.75" x14ac:dyDescent="0.2">
      <c r="A205" s="57" t="s">
        <v>440</v>
      </c>
      <c r="B205" s="57" t="s">
        <v>651</v>
      </c>
      <c r="C205" s="66" t="s">
        <v>652</v>
      </c>
      <c r="D205" s="57" t="s">
        <v>653</v>
      </c>
      <c r="E205" s="57" t="s">
        <v>144</v>
      </c>
      <c r="F205" s="44"/>
    </row>
    <row r="206" spans="1:6" s="45" customFormat="1" ht="12.75" x14ac:dyDescent="0.2">
      <c r="A206" s="57" t="s">
        <v>440</v>
      </c>
      <c r="B206" s="57" t="s">
        <v>654</v>
      </c>
      <c r="C206" s="66" t="s">
        <v>655</v>
      </c>
      <c r="D206" s="57" t="s">
        <v>656</v>
      </c>
      <c r="E206" s="57" t="s">
        <v>147</v>
      </c>
      <c r="F206" s="44"/>
    </row>
    <row r="207" spans="1:6" s="45" customFormat="1" ht="12.75" x14ac:dyDescent="0.2">
      <c r="A207" s="57" t="s">
        <v>440</v>
      </c>
      <c r="B207" s="57" t="s">
        <v>657</v>
      </c>
      <c r="C207" s="66" t="s">
        <v>658</v>
      </c>
      <c r="D207" s="57" t="s">
        <v>659</v>
      </c>
      <c r="E207" s="57" t="s">
        <v>147</v>
      </c>
      <c r="F207" s="44"/>
    </row>
    <row r="208" spans="1:6" s="45" customFormat="1" ht="12.75" x14ac:dyDescent="0.2">
      <c r="A208" s="57" t="s">
        <v>440</v>
      </c>
      <c r="B208" s="57" t="s">
        <v>660</v>
      </c>
      <c r="C208" s="66" t="s">
        <v>661</v>
      </c>
      <c r="D208" s="57" t="s">
        <v>662</v>
      </c>
      <c r="E208" s="57" t="s">
        <v>147</v>
      </c>
      <c r="F208" s="44"/>
    </row>
    <row r="209" spans="1:6" s="45" customFormat="1" ht="12.75" x14ac:dyDescent="0.2">
      <c r="A209" s="57" t="s">
        <v>440</v>
      </c>
      <c r="B209" s="57" t="s">
        <v>663</v>
      </c>
      <c r="C209" s="66" t="s">
        <v>664</v>
      </c>
      <c r="D209" s="57" t="s">
        <v>665</v>
      </c>
      <c r="E209" s="57" t="s">
        <v>147</v>
      </c>
      <c r="F209" s="44"/>
    </row>
    <row r="210" spans="1:6" s="45" customFormat="1" ht="12.75" x14ac:dyDescent="0.2">
      <c r="A210" s="57" t="s">
        <v>440</v>
      </c>
      <c r="B210" s="57" t="s">
        <v>666</v>
      </c>
      <c r="C210" s="66" t="s">
        <v>667</v>
      </c>
      <c r="D210" s="57" t="s">
        <v>668</v>
      </c>
      <c r="E210" s="57" t="s">
        <v>147</v>
      </c>
      <c r="F210" s="44"/>
    </row>
    <row r="211" spans="1:6" s="45" customFormat="1" ht="12.75" x14ac:dyDescent="0.2">
      <c r="A211" s="57" t="s">
        <v>440</v>
      </c>
      <c r="B211" s="57" t="s">
        <v>669</v>
      </c>
      <c r="C211" s="66" t="s">
        <v>670</v>
      </c>
      <c r="D211" s="57" t="s">
        <v>671</v>
      </c>
      <c r="E211" s="57" t="s">
        <v>147</v>
      </c>
      <c r="F211" s="44"/>
    </row>
    <row r="212" spans="1:6" s="45" customFormat="1" ht="12.75" x14ac:dyDescent="0.2">
      <c r="A212" s="57" t="s">
        <v>440</v>
      </c>
      <c r="B212" s="57" t="s">
        <v>672</v>
      </c>
      <c r="C212" s="66" t="s">
        <v>673</v>
      </c>
      <c r="D212" s="57" t="s">
        <v>674</v>
      </c>
      <c r="E212" s="57" t="s">
        <v>147</v>
      </c>
      <c r="F212" s="44"/>
    </row>
    <row r="213" spans="1:6" s="45" customFormat="1" ht="12.75" x14ac:dyDescent="0.2">
      <c r="A213" s="57" t="s">
        <v>440</v>
      </c>
      <c r="B213" s="57" t="s">
        <v>675</v>
      </c>
      <c r="C213" s="66" t="s">
        <v>676</v>
      </c>
      <c r="D213" s="57" t="s">
        <v>677</v>
      </c>
      <c r="E213" s="57" t="s">
        <v>147</v>
      </c>
      <c r="F213" s="44"/>
    </row>
    <row r="214" spans="1:6" s="45" customFormat="1" ht="12.75" x14ac:dyDescent="0.2">
      <c r="A214" s="57" t="s">
        <v>440</v>
      </c>
      <c r="B214" s="57" t="s">
        <v>678</v>
      </c>
      <c r="C214" s="66" t="s">
        <v>679</v>
      </c>
      <c r="D214" s="57" t="s">
        <v>680</v>
      </c>
      <c r="E214" s="57" t="s">
        <v>147</v>
      </c>
      <c r="F214" s="44"/>
    </row>
    <row r="215" spans="1:6" s="45" customFormat="1" ht="12.75" x14ac:dyDescent="0.2">
      <c r="A215" s="57" t="s">
        <v>440</v>
      </c>
      <c r="B215" s="57" t="s">
        <v>681</v>
      </c>
      <c r="C215" s="66" t="s">
        <v>682</v>
      </c>
      <c r="D215" s="57" t="s">
        <v>683</v>
      </c>
      <c r="E215" s="57" t="s">
        <v>3159</v>
      </c>
      <c r="F215" s="44"/>
    </row>
    <row r="216" spans="1:6" s="45" customFormat="1" ht="12.75" x14ac:dyDescent="0.2">
      <c r="A216" s="57" t="s">
        <v>440</v>
      </c>
      <c r="B216" s="57" t="s">
        <v>684</v>
      </c>
      <c r="C216" s="66" t="s">
        <v>685</v>
      </c>
      <c r="D216" s="57" t="s">
        <v>686</v>
      </c>
      <c r="E216" s="57" t="s">
        <v>3159</v>
      </c>
      <c r="F216" s="44"/>
    </row>
    <row r="217" spans="1:6" s="45" customFormat="1" ht="12.75" x14ac:dyDescent="0.2">
      <c r="A217" s="57" t="s">
        <v>440</v>
      </c>
      <c r="B217" s="57" t="s">
        <v>687</v>
      </c>
      <c r="C217" s="66" t="s">
        <v>688</v>
      </c>
      <c r="D217" s="57" t="s">
        <v>689</v>
      </c>
      <c r="E217" s="57" t="s">
        <v>3159</v>
      </c>
      <c r="F217" s="44"/>
    </row>
    <row r="218" spans="1:6" s="45" customFormat="1" ht="12.75" x14ac:dyDescent="0.2">
      <c r="A218" s="57" t="s">
        <v>440</v>
      </c>
      <c r="B218" s="57" t="s">
        <v>690</v>
      </c>
      <c r="C218" s="66" t="s">
        <v>691</v>
      </c>
      <c r="D218" s="57" t="s">
        <v>692</v>
      </c>
      <c r="E218" s="57" t="s">
        <v>3159</v>
      </c>
      <c r="F218" s="44"/>
    </row>
    <row r="219" spans="1:6" s="45" customFormat="1" ht="12.75" x14ac:dyDescent="0.2">
      <c r="A219" s="57" t="s">
        <v>440</v>
      </c>
      <c r="B219" s="57" t="s">
        <v>693</v>
      </c>
      <c r="C219" s="66" t="s">
        <v>694</v>
      </c>
      <c r="D219" s="57" t="s">
        <v>695</v>
      </c>
      <c r="E219" s="57" t="s">
        <v>3159</v>
      </c>
      <c r="F219" s="44"/>
    </row>
    <row r="220" spans="1:6" s="45" customFormat="1" ht="12.75" x14ac:dyDescent="0.2">
      <c r="A220" s="57" t="s">
        <v>440</v>
      </c>
      <c r="B220" s="57" t="s">
        <v>696</v>
      </c>
      <c r="C220" s="66" t="s">
        <v>697</v>
      </c>
      <c r="D220" s="57" t="s">
        <v>698</v>
      </c>
      <c r="E220" s="57" t="s">
        <v>3159</v>
      </c>
      <c r="F220" s="44"/>
    </row>
    <row r="221" spans="1:6" s="45" customFormat="1" ht="12.75" x14ac:dyDescent="0.2">
      <c r="A221" s="57" t="s">
        <v>440</v>
      </c>
      <c r="B221" s="57" t="s">
        <v>699</v>
      </c>
      <c r="C221" s="66" t="s">
        <v>700</v>
      </c>
      <c r="D221" s="57" t="s">
        <v>701</v>
      </c>
      <c r="E221" s="57" t="s">
        <v>3159</v>
      </c>
      <c r="F221" s="44"/>
    </row>
    <row r="222" spans="1:6" s="45" customFormat="1" ht="12.75" x14ac:dyDescent="0.2">
      <c r="A222" s="57" t="s">
        <v>440</v>
      </c>
      <c r="B222" s="57" t="s">
        <v>702</v>
      </c>
      <c r="C222" s="66" t="s">
        <v>703</v>
      </c>
      <c r="D222" s="57" t="s">
        <v>704</v>
      </c>
      <c r="E222" s="57" t="s">
        <v>705</v>
      </c>
      <c r="F222" s="44"/>
    </row>
    <row r="223" spans="1:6" s="45" customFormat="1" ht="12.75" x14ac:dyDescent="0.2">
      <c r="A223" s="57" t="s">
        <v>440</v>
      </c>
      <c r="B223" s="57" t="s">
        <v>706</v>
      </c>
      <c r="C223" s="66" t="s">
        <v>707</v>
      </c>
      <c r="D223" s="57" t="s">
        <v>708</v>
      </c>
      <c r="E223" s="57" t="s">
        <v>705</v>
      </c>
      <c r="F223" s="44"/>
    </row>
    <row r="224" spans="1:6" s="45" customFormat="1" ht="12.75" x14ac:dyDescent="0.2">
      <c r="A224" s="57" t="s">
        <v>440</v>
      </c>
      <c r="B224" s="57" t="s">
        <v>709</v>
      </c>
      <c r="C224" s="66" t="s">
        <v>710</v>
      </c>
      <c r="D224" s="57" t="s">
        <v>711</v>
      </c>
      <c r="E224" s="57" t="s">
        <v>705</v>
      </c>
      <c r="F224" s="44"/>
    </row>
    <row r="225" spans="1:6" s="45" customFormat="1" ht="12.75" x14ac:dyDescent="0.2">
      <c r="A225" s="57" t="s">
        <v>440</v>
      </c>
      <c r="B225" s="57" t="s">
        <v>712</v>
      </c>
      <c r="C225" s="66" t="s">
        <v>713</v>
      </c>
      <c r="D225" s="57" t="s">
        <v>714</v>
      </c>
      <c r="E225" s="57" t="s">
        <v>705</v>
      </c>
      <c r="F225" s="44"/>
    </row>
    <row r="226" spans="1:6" s="45" customFormat="1" ht="12.75" x14ac:dyDescent="0.2">
      <c r="A226" s="57" t="s">
        <v>440</v>
      </c>
      <c r="B226" s="57" t="s">
        <v>715</v>
      </c>
      <c r="C226" s="66" t="s">
        <v>716</v>
      </c>
      <c r="D226" s="57" t="s">
        <v>717</v>
      </c>
      <c r="E226" s="57" t="s">
        <v>705</v>
      </c>
      <c r="F226" s="44"/>
    </row>
    <row r="227" spans="1:6" s="45" customFormat="1" ht="12.75" x14ac:dyDescent="0.2">
      <c r="A227" s="57" t="s">
        <v>440</v>
      </c>
      <c r="B227" s="57" t="s">
        <v>718</v>
      </c>
      <c r="C227" s="66" t="s">
        <v>719</v>
      </c>
      <c r="D227" s="57" t="s">
        <v>720</v>
      </c>
      <c r="E227" s="57" t="s">
        <v>721</v>
      </c>
      <c r="F227" s="44"/>
    </row>
    <row r="228" spans="1:6" s="45" customFormat="1" ht="12.75" x14ac:dyDescent="0.2">
      <c r="A228" s="57" t="s">
        <v>440</v>
      </c>
      <c r="B228" s="57" t="s">
        <v>722</v>
      </c>
      <c r="C228" s="66" t="s">
        <v>723</v>
      </c>
      <c r="D228" s="57" t="s">
        <v>724</v>
      </c>
      <c r="E228" s="57" t="s">
        <v>721</v>
      </c>
      <c r="F228" s="44"/>
    </row>
    <row r="229" spans="1:6" s="45" customFormat="1" ht="12.75" x14ac:dyDescent="0.2">
      <c r="A229" s="57" t="s">
        <v>440</v>
      </c>
      <c r="B229" s="57" t="s">
        <v>725</v>
      </c>
      <c r="C229" s="66" t="s">
        <v>726</v>
      </c>
      <c r="D229" s="57" t="s">
        <v>727</v>
      </c>
      <c r="E229" s="57" t="s">
        <v>721</v>
      </c>
      <c r="F229" s="44"/>
    </row>
    <row r="230" spans="1:6" s="45" customFormat="1" ht="12.75" x14ac:dyDescent="0.2">
      <c r="A230" s="57" t="s">
        <v>440</v>
      </c>
      <c r="B230" s="57" t="s">
        <v>728</v>
      </c>
      <c r="C230" s="66" t="s">
        <v>729</v>
      </c>
      <c r="D230" s="57" t="s">
        <v>730</v>
      </c>
      <c r="E230" s="57" t="s">
        <v>721</v>
      </c>
      <c r="F230" s="44"/>
    </row>
    <row r="231" spans="1:6" s="45" customFormat="1" ht="12.75" x14ac:dyDescent="0.2">
      <c r="A231" s="57" t="s">
        <v>440</v>
      </c>
      <c r="B231" s="57" t="s">
        <v>731</v>
      </c>
      <c r="C231" s="66" t="s">
        <v>732</v>
      </c>
      <c r="D231" s="57" t="s">
        <v>733</v>
      </c>
      <c r="E231" s="57" t="s">
        <v>721</v>
      </c>
      <c r="F231" s="44"/>
    </row>
    <row r="232" spans="1:6" s="45" customFormat="1" ht="12.75" x14ac:dyDescent="0.25">
      <c r="A232" s="50"/>
      <c r="B232" s="50"/>
      <c r="C232" s="59"/>
      <c r="D232" s="60"/>
      <c r="E232" s="60"/>
      <c r="F232" s="44"/>
    </row>
    <row r="233" spans="1:6" s="49" customFormat="1" ht="12.75" x14ac:dyDescent="0.25">
      <c r="A233" s="44" t="s">
        <v>734</v>
      </c>
      <c r="B233" s="44" t="s">
        <v>24</v>
      </c>
      <c r="C233" s="67" t="s">
        <v>735</v>
      </c>
      <c r="D233" s="48" t="s">
        <v>736</v>
      </c>
      <c r="E233" s="44"/>
    </row>
    <row r="234" spans="1:6" s="49" customFormat="1" ht="12.75" x14ac:dyDescent="0.25">
      <c r="A234" s="44" t="s">
        <v>734</v>
      </c>
      <c r="B234" s="44" t="s">
        <v>737</v>
      </c>
      <c r="C234" s="67" t="s">
        <v>738</v>
      </c>
      <c r="D234" s="48" t="s">
        <v>739</v>
      </c>
      <c r="E234" s="44"/>
    </row>
    <row r="235" spans="1:6" s="49" customFormat="1" ht="12.75" x14ac:dyDescent="0.25">
      <c r="A235" s="50"/>
      <c r="B235" s="50"/>
      <c r="C235" s="59"/>
      <c r="D235" s="60"/>
      <c r="E235" s="64"/>
    </row>
    <row r="236" spans="1:6" s="44" customFormat="1" ht="12.75" x14ac:dyDescent="0.25">
      <c r="A236" s="44" t="s">
        <v>740</v>
      </c>
      <c r="B236" s="44" t="s">
        <v>741</v>
      </c>
      <c r="C236" s="67" t="s">
        <v>742</v>
      </c>
      <c r="D236" s="48" t="s">
        <v>743</v>
      </c>
    </row>
    <row r="237" spans="1:6" s="44" customFormat="1" ht="12.75" x14ac:dyDescent="0.25">
      <c r="A237" s="44" t="s">
        <v>740</v>
      </c>
      <c r="B237" s="44" t="s">
        <v>744</v>
      </c>
      <c r="C237" s="67" t="s">
        <v>745</v>
      </c>
      <c r="D237" s="48" t="s">
        <v>746</v>
      </c>
    </row>
    <row r="238" spans="1:6" s="44" customFormat="1" ht="12.75" x14ac:dyDescent="0.25">
      <c r="A238" s="50"/>
      <c r="B238" s="50"/>
      <c r="C238" s="59"/>
      <c r="D238" s="60"/>
      <c r="E238" s="64"/>
    </row>
    <row r="239" spans="1:6" s="44" customFormat="1" ht="12.75" x14ac:dyDescent="0.25">
      <c r="A239" s="44" t="s">
        <v>1496</v>
      </c>
      <c r="B239" s="152" t="s">
        <v>747</v>
      </c>
      <c r="C239" s="153" t="s">
        <v>748</v>
      </c>
      <c r="D239" s="154" t="s">
        <v>749</v>
      </c>
    </row>
    <row r="240" spans="1:6" s="44" customFormat="1" ht="12.75" x14ac:dyDescent="0.25">
      <c r="A240" s="44" t="s">
        <v>1496</v>
      </c>
      <c r="B240" s="152" t="s">
        <v>750</v>
      </c>
      <c r="C240" s="153" t="s">
        <v>751</v>
      </c>
      <c r="D240" s="154" t="s">
        <v>752</v>
      </c>
    </row>
    <row r="241" spans="1:5" s="44" customFormat="1" ht="12.75" x14ac:dyDescent="0.25">
      <c r="A241" s="44" t="s">
        <v>1496</v>
      </c>
      <c r="B241" s="152" t="s">
        <v>753</v>
      </c>
      <c r="C241" s="153" t="s">
        <v>754</v>
      </c>
      <c r="D241" s="154" t="s">
        <v>755</v>
      </c>
    </row>
    <row r="242" spans="1:5" s="44" customFormat="1" ht="12.75" x14ac:dyDescent="0.25">
      <c r="A242" s="44" t="s">
        <v>1496</v>
      </c>
      <c r="B242" s="152" t="s">
        <v>756</v>
      </c>
      <c r="C242" s="153" t="s">
        <v>757</v>
      </c>
      <c r="D242" s="154" t="s">
        <v>4416</v>
      </c>
    </row>
    <row r="243" spans="1:5" s="44" customFormat="1" x14ac:dyDescent="0.25">
      <c r="A243" s="44" t="s">
        <v>1496</v>
      </c>
      <c r="B243" s="152" t="s">
        <v>1200</v>
      </c>
      <c r="C243" s="153" t="s">
        <v>759</v>
      </c>
      <c r="D243" s="155" t="s">
        <v>3317</v>
      </c>
    </row>
    <row r="244" spans="1:5" s="44" customFormat="1" x14ac:dyDescent="0.25">
      <c r="A244" s="44" t="s">
        <v>1496</v>
      </c>
      <c r="B244" s="152" t="s">
        <v>758</v>
      </c>
      <c r="C244" s="153" t="s">
        <v>760</v>
      </c>
      <c r="D244" s="155" t="s">
        <v>3318</v>
      </c>
    </row>
    <row r="245" spans="1:5" s="44" customFormat="1" x14ac:dyDescent="0.25">
      <c r="A245" s="44" t="s">
        <v>1496</v>
      </c>
      <c r="B245" s="156" t="s">
        <v>761</v>
      </c>
      <c r="C245" s="153" t="s">
        <v>762</v>
      </c>
      <c r="D245" s="155" t="s">
        <v>3333</v>
      </c>
    </row>
    <row r="246" spans="1:5" s="44" customFormat="1" ht="12.75" x14ac:dyDescent="0.25">
      <c r="A246" s="44" t="s">
        <v>1496</v>
      </c>
      <c r="B246" s="156" t="s">
        <v>1331</v>
      </c>
      <c r="C246" s="153" t="s">
        <v>4417</v>
      </c>
      <c r="D246" s="154" t="s">
        <v>4418</v>
      </c>
    </row>
    <row r="247" spans="1:5" s="44" customFormat="1" x14ac:dyDescent="0.25">
      <c r="A247" s="44" t="s">
        <v>1496</v>
      </c>
      <c r="B247" s="156" t="s">
        <v>763</v>
      </c>
      <c r="C247" s="153" t="s">
        <v>764</v>
      </c>
      <c r="D247" s="155" t="s">
        <v>4419</v>
      </c>
    </row>
    <row r="248" spans="1:5" s="44" customFormat="1" x14ac:dyDescent="0.25">
      <c r="A248" s="44" t="s">
        <v>1496</v>
      </c>
      <c r="B248" s="156" t="s">
        <v>765</v>
      </c>
      <c r="C248" s="153" t="s">
        <v>766</v>
      </c>
      <c r="D248" s="155" t="s">
        <v>3319</v>
      </c>
    </row>
    <row r="249" spans="1:5" s="44" customFormat="1" x14ac:dyDescent="0.25">
      <c r="A249" s="44" t="s">
        <v>1496</v>
      </c>
      <c r="B249" s="156" t="s">
        <v>767</v>
      </c>
      <c r="C249" s="153" t="s">
        <v>768</v>
      </c>
      <c r="D249" s="155" t="s">
        <v>3320</v>
      </c>
    </row>
    <row r="250" spans="1:5" s="44" customFormat="1" x14ac:dyDescent="0.25">
      <c r="A250" s="44" t="s">
        <v>1496</v>
      </c>
      <c r="B250" s="156" t="s">
        <v>769</v>
      </c>
      <c r="C250" s="153" t="s">
        <v>770</v>
      </c>
      <c r="D250" s="155" t="s">
        <v>3321</v>
      </c>
    </row>
    <row r="251" spans="1:5" s="44" customFormat="1" ht="12.75" x14ac:dyDescent="0.25">
      <c r="A251" s="44" t="s">
        <v>1496</v>
      </c>
      <c r="B251" s="156" t="s">
        <v>771</v>
      </c>
      <c r="C251" s="153" t="s">
        <v>772</v>
      </c>
      <c r="D251" s="154" t="s">
        <v>773</v>
      </c>
    </row>
    <row r="252" spans="1:5" s="44" customFormat="1" ht="12.75" x14ac:dyDescent="0.25">
      <c r="A252" s="44" t="s">
        <v>1496</v>
      </c>
      <c r="B252" s="156" t="s">
        <v>774</v>
      </c>
      <c r="C252" s="153" t="s">
        <v>775</v>
      </c>
      <c r="D252" s="154" t="s">
        <v>776</v>
      </c>
    </row>
    <row r="253" spans="1:5" s="44" customFormat="1" ht="12.75" x14ac:dyDescent="0.25">
      <c r="A253" s="44" t="s">
        <v>1496</v>
      </c>
      <c r="B253" s="156" t="s">
        <v>169</v>
      </c>
      <c r="C253" s="153" t="s">
        <v>170</v>
      </c>
      <c r="D253" s="154" t="s">
        <v>777</v>
      </c>
      <c r="E253" s="64"/>
    </row>
    <row r="254" spans="1:5" s="44" customFormat="1" ht="12.75" x14ac:dyDescent="0.25">
      <c r="B254" s="157"/>
      <c r="C254" s="153"/>
      <c r="D254" s="154"/>
      <c r="E254" s="64"/>
    </row>
    <row r="255" spans="1:5" s="44" customFormat="1" ht="12.75" x14ac:dyDescent="0.25">
      <c r="A255" s="44" t="s">
        <v>1497</v>
      </c>
      <c r="B255" s="152" t="s">
        <v>747</v>
      </c>
      <c r="C255" s="153" t="s">
        <v>748</v>
      </c>
      <c r="D255" s="154" t="s">
        <v>749</v>
      </c>
    </row>
    <row r="256" spans="1:5" s="44" customFormat="1" ht="12.75" x14ac:dyDescent="0.25">
      <c r="A256" s="44" t="s">
        <v>1497</v>
      </c>
      <c r="B256" s="152" t="s">
        <v>750</v>
      </c>
      <c r="C256" s="153" t="s">
        <v>751</v>
      </c>
      <c r="D256" s="154" t="s">
        <v>752</v>
      </c>
    </row>
    <row r="257" spans="1:5" s="44" customFormat="1" ht="12.75" x14ac:dyDescent="0.25">
      <c r="A257" s="44" t="s">
        <v>1497</v>
      </c>
      <c r="B257" s="152" t="s">
        <v>753</v>
      </c>
      <c r="C257" s="153" t="s">
        <v>754</v>
      </c>
      <c r="D257" s="154" t="s">
        <v>755</v>
      </c>
    </row>
    <row r="258" spans="1:5" s="44" customFormat="1" ht="12.75" x14ac:dyDescent="0.25">
      <c r="A258" s="44" t="s">
        <v>1497</v>
      </c>
      <c r="B258" s="152" t="s">
        <v>756</v>
      </c>
      <c r="C258" s="153" t="s">
        <v>757</v>
      </c>
      <c r="D258" s="154" t="s">
        <v>4416</v>
      </c>
    </row>
    <row r="259" spans="1:5" s="44" customFormat="1" x14ac:dyDescent="0.25">
      <c r="A259" s="44" t="s">
        <v>1497</v>
      </c>
      <c r="B259" s="152" t="s">
        <v>1200</v>
      </c>
      <c r="C259" s="153" t="s">
        <v>759</v>
      </c>
      <c r="D259" s="155" t="s">
        <v>3317</v>
      </c>
    </row>
    <row r="260" spans="1:5" s="44" customFormat="1" x14ac:dyDescent="0.25">
      <c r="A260" s="44" t="s">
        <v>1497</v>
      </c>
      <c r="B260" s="152" t="s">
        <v>758</v>
      </c>
      <c r="C260" s="153" t="s">
        <v>760</v>
      </c>
      <c r="D260" s="155" t="s">
        <v>3318</v>
      </c>
    </row>
    <row r="261" spans="1:5" s="44" customFormat="1" x14ac:dyDescent="0.25">
      <c r="A261" s="44" t="s">
        <v>1497</v>
      </c>
      <c r="B261" s="156" t="s">
        <v>761</v>
      </c>
      <c r="C261" s="153" t="s">
        <v>762</v>
      </c>
      <c r="D261" s="155" t="s">
        <v>3333</v>
      </c>
    </row>
    <row r="262" spans="1:5" s="44" customFormat="1" ht="12.75" x14ac:dyDescent="0.25">
      <c r="A262" s="44" t="s">
        <v>1497</v>
      </c>
      <c r="B262" s="156" t="s">
        <v>1331</v>
      </c>
      <c r="C262" s="153" t="s">
        <v>4417</v>
      </c>
      <c r="D262" s="154" t="s">
        <v>4418</v>
      </c>
    </row>
    <row r="263" spans="1:5" s="44" customFormat="1" x14ac:dyDescent="0.25">
      <c r="A263" s="44" t="s">
        <v>1497</v>
      </c>
      <c r="B263" s="156" t="s">
        <v>763</v>
      </c>
      <c r="C263" s="153" t="s">
        <v>764</v>
      </c>
      <c r="D263" s="155" t="s">
        <v>4419</v>
      </c>
    </row>
    <row r="264" spans="1:5" s="44" customFormat="1" x14ac:dyDescent="0.25">
      <c r="A264" s="44" t="s">
        <v>1497</v>
      </c>
      <c r="B264" s="156" t="s">
        <v>765</v>
      </c>
      <c r="C264" s="153" t="s">
        <v>766</v>
      </c>
      <c r="D264" s="155" t="s">
        <v>3319</v>
      </c>
    </row>
    <row r="265" spans="1:5" s="44" customFormat="1" x14ac:dyDescent="0.25">
      <c r="A265" s="44" t="s">
        <v>1497</v>
      </c>
      <c r="B265" s="156" t="s">
        <v>767</v>
      </c>
      <c r="C265" s="153" t="s">
        <v>768</v>
      </c>
      <c r="D265" s="155" t="s">
        <v>3320</v>
      </c>
    </row>
    <row r="266" spans="1:5" s="44" customFormat="1" x14ac:dyDescent="0.25">
      <c r="A266" s="44" t="s">
        <v>1497</v>
      </c>
      <c r="B266" s="156" t="s">
        <v>769</v>
      </c>
      <c r="C266" s="153" t="s">
        <v>770</v>
      </c>
      <c r="D266" s="155" t="s">
        <v>3321</v>
      </c>
    </row>
    <row r="267" spans="1:5" s="44" customFormat="1" ht="12.75" x14ac:dyDescent="0.25">
      <c r="A267" s="44" t="s">
        <v>1497</v>
      </c>
      <c r="B267" s="156" t="s">
        <v>771</v>
      </c>
      <c r="C267" s="153" t="s">
        <v>772</v>
      </c>
      <c r="D267" s="154" t="s">
        <v>773</v>
      </c>
    </row>
    <row r="268" spans="1:5" s="44" customFormat="1" ht="12.75" x14ac:dyDescent="0.25">
      <c r="A268" s="44" t="s">
        <v>1497</v>
      </c>
      <c r="B268" s="156" t="s">
        <v>774</v>
      </c>
      <c r="C268" s="153" t="s">
        <v>775</v>
      </c>
      <c r="D268" s="154" t="s">
        <v>776</v>
      </c>
    </row>
    <row r="269" spans="1:5" s="44" customFormat="1" ht="12.75" x14ac:dyDescent="0.25">
      <c r="A269" s="44" t="s">
        <v>1497</v>
      </c>
      <c r="B269" s="68" t="s">
        <v>1498</v>
      </c>
      <c r="C269" s="67" t="s">
        <v>1499</v>
      </c>
      <c r="D269" s="76" t="s">
        <v>1793</v>
      </c>
    </row>
    <row r="270" spans="1:5" s="44" customFormat="1" ht="12.75" x14ac:dyDescent="0.25">
      <c r="A270" s="44" t="s">
        <v>1497</v>
      </c>
      <c r="B270" s="68" t="s">
        <v>169</v>
      </c>
      <c r="C270" s="67" t="s">
        <v>170</v>
      </c>
      <c r="D270" s="48" t="s">
        <v>777</v>
      </c>
    </row>
    <row r="271" spans="1:5" s="44" customFormat="1" ht="12.75" x14ac:dyDescent="0.25">
      <c r="A271" s="50"/>
      <c r="B271" s="50"/>
      <c r="C271" s="59"/>
      <c r="D271" s="60"/>
      <c r="E271" s="64"/>
    </row>
    <row r="272" spans="1:5" x14ac:dyDescent="0.25">
      <c r="A272" s="44" t="s">
        <v>778</v>
      </c>
      <c r="B272" s="44" t="s">
        <v>779</v>
      </c>
      <c r="C272" s="67" t="s">
        <v>780</v>
      </c>
      <c r="D272" s="48" t="s">
        <v>1500</v>
      </c>
    </row>
    <row r="273" spans="1:5" x14ac:dyDescent="0.25">
      <c r="A273" s="44" t="s">
        <v>778</v>
      </c>
      <c r="B273" s="44" t="s">
        <v>778</v>
      </c>
      <c r="C273" s="67" t="s">
        <v>781</v>
      </c>
      <c r="D273" s="48" t="s">
        <v>1501</v>
      </c>
    </row>
    <row r="274" spans="1:5" x14ac:dyDescent="0.25">
      <c r="A274" s="44" t="s">
        <v>778</v>
      </c>
      <c r="B274" s="44" t="s">
        <v>782</v>
      </c>
      <c r="C274" s="67" t="s">
        <v>783</v>
      </c>
      <c r="D274" s="48" t="s">
        <v>1502</v>
      </c>
    </row>
    <row r="275" spans="1:5" x14ac:dyDescent="0.25">
      <c r="A275" s="44" t="s">
        <v>778</v>
      </c>
      <c r="B275" s="44" t="s">
        <v>784</v>
      </c>
      <c r="C275" s="67" t="s">
        <v>785</v>
      </c>
      <c r="D275" s="48" t="s">
        <v>1503</v>
      </c>
    </row>
    <row r="276" spans="1:5" x14ac:dyDescent="0.25">
      <c r="A276" s="44" t="s">
        <v>778</v>
      </c>
      <c r="B276" s="44" t="s">
        <v>786</v>
      </c>
      <c r="C276" s="67" t="s">
        <v>787</v>
      </c>
      <c r="D276" s="48" t="s">
        <v>1504</v>
      </c>
    </row>
    <row r="277" spans="1:5" s="44" customFormat="1" ht="12.75" x14ac:dyDescent="0.25">
      <c r="A277" s="50"/>
      <c r="B277" s="50"/>
      <c r="C277" s="59"/>
      <c r="D277" s="60"/>
      <c r="E277" s="64"/>
    </row>
    <row r="278" spans="1:5" x14ac:dyDescent="0.25">
      <c r="A278" s="44" t="s">
        <v>788</v>
      </c>
      <c r="B278" s="44" t="s">
        <v>789</v>
      </c>
      <c r="C278" t="s">
        <v>790</v>
      </c>
      <c r="D278" s="48" t="s">
        <v>1505</v>
      </c>
    </row>
    <row r="279" spans="1:5" x14ac:dyDescent="0.25">
      <c r="A279" s="44" t="s">
        <v>788</v>
      </c>
      <c r="B279" s="44" t="s">
        <v>791</v>
      </c>
      <c r="C279" t="s">
        <v>792</v>
      </c>
      <c r="D279" s="48" t="s">
        <v>1506</v>
      </c>
    </row>
    <row r="280" spans="1:5" x14ac:dyDescent="0.25">
      <c r="A280" s="44" t="s">
        <v>788</v>
      </c>
      <c r="B280" s="44" t="s">
        <v>793</v>
      </c>
      <c r="C280" t="s">
        <v>794</v>
      </c>
      <c r="D280" t="s">
        <v>1507</v>
      </c>
    </row>
    <row r="281" spans="1:5" x14ac:dyDescent="0.25">
      <c r="A281" s="44" t="s">
        <v>788</v>
      </c>
      <c r="B281" s="44" t="s">
        <v>795</v>
      </c>
      <c r="C281" t="s">
        <v>796</v>
      </c>
      <c r="D281" t="s">
        <v>1508</v>
      </c>
    </row>
    <row r="282" spans="1:5" x14ac:dyDescent="0.25">
      <c r="A282" s="44" t="s">
        <v>788</v>
      </c>
      <c r="B282" s="44" t="s">
        <v>797</v>
      </c>
      <c r="C282" t="s">
        <v>798</v>
      </c>
      <c r="D282" t="s">
        <v>1509</v>
      </c>
    </row>
    <row r="283" spans="1:5" x14ac:dyDescent="0.25">
      <c r="A283" s="44" t="s">
        <v>788</v>
      </c>
      <c r="B283" s="44" t="s">
        <v>799</v>
      </c>
      <c r="C283" t="s">
        <v>800</v>
      </c>
      <c r="D283" t="s">
        <v>1510</v>
      </c>
    </row>
    <row r="284" spans="1:5" x14ac:dyDescent="0.25">
      <c r="A284" s="44" t="s">
        <v>788</v>
      </c>
      <c r="B284" s="44" t="s">
        <v>801</v>
      </c>
      <c r="C284" t="s">
        <v>802</v>
      </c>
      <c r="D284" t="s">
        <v>1511</v>
      </c>
    </row>
    <row r="285" spans="1:5" x14ac:dyDescent="0.25">
      <c r="A285" s="44" t="s">
        <v>788</v>
      </c>
      <c r="B285" s="44" t="s">
        <v>803</v>
      </c>
      <c r="C285" t="s">
        <v>804</v>
      </c>
      <c r="D285" t="s">
        <v>1512</v>
      </c>
    </row>
    <row r="286" spans="1:5" x14ac:dyDescent="0.25">
      <c r="A286" s="44" t="s">
        <v>788</v>
      </c>
      <c r="B286" s="44" t="s">
        <v>805</v>
      </c>
      <c r="C286" t="s">
        <v>806</v>
      </c>
      <c r="D286" t="s">
        <v>1513</v>
      </c>
    </row>
    <row r="287" spans="1:5" x14ac:dyDescent="0.25">
      <c r="A287" s="44" t="s">
        <v>788</v>
      </c>
      <c r="B287" s="44" t="s">
        <v>807</v>
      </c>
      <c r="C287" t="s">
        <v>808</v>
      </c>
      <c r="D287" t="s">
        <v>1514</v>
      </c>
    </row>
    <row r="288" spans="1:5" x14ac:dyDescent="0.25">
      <c r="A288" s="44" t="s">
        <v>788</v>
      </c>
      <c r="B288" s="44" t="s">
        <v>1453</v>
      </c>
      <c r="C288" t="s">
        <v>1454</v>
      </c>
      <c r="D288" s="77" t="s">
        <v>1802</v>
      </c>
    </row>
    <row r="289" spans="1:5" x14ac:dyDescent="0.25">
      <c r="A289" s="44" t="s">
        <v>788</v>
      </c>
      <c r="B289" s="44" t="s">
        <v>169</v>
      </c>
      <c r="C289" t="s">
        <v>809</v>
      </c>
      <c r="D289" t="s">
        <v>1515</v>
      </c>
    </row>
    <row r="290" spans="1:5" x14ac:dyDescent="0.25">
      <c r="A290" s="44" t="s">
        <v>788</v>
      </c>
      <c r="B290" s="44" t="s">
        <v>1482</v>
      </c>
      <c r="C290" t="s">
        <v>810</v>
      </c>
      <c r="D290" t="s">
        <v>1516</v>
      </c>
    </row>
    <row r="291" spans="1:5" s="44" customFormat="1" ht="12.75" x14ac:dyDescent="0.25">
      <c r="A291" s="50"/>
      <c r="B291" s="50"/>
      <c r="C291" s="59"/>
      <c r="D291" s="60"/>
      <c r="E291" s="64"/>
    </row>
    <row r="292" spans="1:5" x14ac:dyDescent="0.25">
      <c r="A292" s="44" t="s">
        <v>93</v>
      </c>
      <c r="B292" s="44" t="s">
        <v>811</v>
      </c>
      <c r="C292" t="s">
        <v>812</v>
      </c>
      <c r="D292" t="s">
        <v>1517</v>
      </c>
    </row>
    <row r="293" spans="1:5" x14ac:dyDescent="0.25">
      <c r="A293" s="44" t="s">
        <v>93</v>
      </c>
      <c r="B293" s="44" t="s">
        <v>813</v>
      </c>
      <c r="C293" t="s">
        <v>814</v>
      </c>
      <c r="D293" t="s">
        <v>1518</v>
      </c>
    </row>
    <row r="294" spans="1:5" x14ac:dyDescent="0.25">
      <c r="A294" s="44" t="s">
        <v>93</v>
      </c>
      <c r="B294" s="44" t="s">
        <v>815</v>
      </c>
      <c r="C294" t="s">
        <v>816</v>
      </c>
      <c r="D294" t="s">
        <v>1519</v>
      </c>
    </row>
    <row r="295" spans="1:5" x14ac:dyDescent="0.25">
      <c r="A295" s="44" t="s">
        <v>93</v>
      </c>
      <c r="B295" s="44" t="s">
        <v>817</v>
      </c>
      <c r="C295" t="s">
        <v>818</v>
      </c>
      <c r="D295" t="s">
        <v>1520</v>
      </c>
    </row>
    <row r="296" spans="1:5" x14ac:dyDescent="0.25">
      <c r="A296" s="44" t="s">
        <v>93</v>
      </c>
      <c r="B296" s="44" t="s">
        <v>819</v>
      </c>
      <c r="C296" t="s">
        <v>820</v>
      </c>
      <c r="D296" t="s">
        <v>1521</v>
      </c>
    </row>
    <row r="297" spans="1:5" x14ac:dyDescent="0.25">
      <c r="A297" s="44" t="s">
        <v>93</v>
      </c>
      <c r="B297" t="s">
        <v>1482</v>
      </c>
      <c r="C297" t="s">
        <v>821</v>
      </c>
      <c r="D297" t="s">
        <v>1516</v>
      </c>
    </row>
    <row r="298" spans="1:5" s="44" customFormat="1" ht="12.75" x14ac:dyDescent="0.25">
      <c r="A298" s="50"/>
      <c r="B298" s="50"/>
      <c r="C298" s="59"/>
      <c r="D298" s="60"/>
      <c r="E298" s="64"/>
    </row>
    <row r="299" spans="1:5" ht="30" x14ac:dyDescent="0.25">
      <c r="A299" s="22" t="s">
        <v>95</v>
      </c>
      <c r="B299" s="44" t="s">
        <v>822</v>
      </c>
      <c r="C299" t="s">
        <v>823</v>
      </c>
      <c r="D299" s="39" t="s">
        <v>1522</v>
      </c>
    </row>
    <row r="300" spans="1:5" ht="15.75" x14ac:dyDescent="0.25">
      <c r="A300" s="22" t="s">
        <v>95</v>
      </c>
      <c r="B300" s="44" t="s">
        <v>824</v>
      </c>
      <c r="C300" t="s">
        <v>825</v>
      </c>
      <c r="D300" s="39" t="s">
        <v>1523</v>
      </c>
    </row>
    <row r="301" spans="1:5" ht="45" x14ac:dyDescent="0.25">
      <c r="A301" s="22" t="s">
        <v>95</v>
      </c>
      <c r="B301" s="44" t="s">
        <v>826</v>
      </c>
      <c r="C301" t="s">
        <v>827</v>
      </c>
      <c r="D301" s="78" t="s">
        <v>1524</v>
      </c>
    </row>
    <row r="302" spans="1:5" ht="30" x14ac:dyDescent="0.25">
      <c r="A302" s="22" t="s">
        <v>95</v>
      </c>
      <c r="B302" s="44" t="s">
        <v>828</v>
      </c>
      <c r="C302" t="s">
        <v>829</v>
      </c>
      <c r="D302" s="39" t="s">
        <v>1525</v>
      </c>
    </row>
    <row r="303" spans="1:5" ht="15.75" x14ac:dyDescent="0.25">
      <c r="A303" s="22" t="s">
        <v>95</v>
      </c>
      <c r="B303" s="44" t="s">
        <v>830</v>
      </c>
      <c r="C303" t="s">
        <v>831</v>
      </c>
      <c r="D303" s="39" t="s">
        <v>1526</v>
      </c>
    </row>
    <row r="304" spans="1:5" ht="15.75" x14ac:dyDescent="0.25">
      <c r="A304" s="22" t="s">
        <v>95</v>
      </c>
      <c r="B304" s="44" t="s">
        <v>832</v>
      </c>
      <c r="C304" t="s">
        <v>833</v>
      </c>
      <c r="D304" s="39" t="s">
        <v>1527</v>
      </c>
    </row>
    <row r="305" spans="1:5" ht="15.75" x14ac:dyDescent="0.25">
      <c r="A305" s="22" t="s">
        <v>95</v>
      </c>
      <c r="B305" s="44" t="s">
        <v>834</v>
      </c>
      <c r="C305" t="s">
        <v>835</v>
      </c>
      <c r="D305" s="39" t="s">
        <v>1528</v>
      </c>
    </row>
    <row r="306" spans="1:5" ht="30" x14ac:dyDescent="0.25">
      <c r="A306" s="22" t="s">
        <v>95</v>
      </c>
      <c r="B306" s="44" t="s">
        <v>836</v>
      </c>
      <c r="C306" t="s">
        <v>837</v>
      </c>
      <c r="D306" s="39" t="s">
        <v>1529</v>
      </c>
    </row>
    <row r="307" spans="1:5" ht="15.75" x14ac:dyDescent="0.25">
      <c r="A307" s="22" t="s">
        <v>95</v>
      </c>
      <c r="B307" s="44" t="s">
        <v>838</v>
      </c>
      <c r="C307" t="s">
        <v>839</v>
      </c>
      <c r="D307" s="39" t="s">
        <v>1530</v>
      </c>
    </row>
    <row r="308" spans="1:5" ht="30" x14ac:dyDescent="0.25">
      <c r="A308" s="22" t="s">
        <v>95</v>
      </c>
      <c r="B308" s="44" t="s">
        <v>840</v>
      </c>
      <c r="C308" t="s">
        <v>841</v>
      </c>
      <c r="D308" s="39" t="s">
        <v>1531</v>
      </c>
    </row>
    <row r="309" spans="1:5" ht="15.75" x14ac:dyDescent="0.25">
      <c r="A309" s="22" t="s">
        <v>95</v>
      </c>
      <c r="B309" s="44" t="s">
        <v>819</v>
      </c>
      <c r="C309" t="s">
        <v>1610</v>
      </c>
      <c r="D309" s="86" t="s">
        <v>3137</v>
      </c>
    </row>
    <row r="310" spans="1:5" ht="15.75" x14ac:dyDescent="0.25">
      <c r="A310" s="22" t="s">
        <v>95</v>
      </c>
      <c r="B310" s="44" t="s">
        <v>169</v>
      </c>
      <c r="C310" t="s">
        <v>842</v>
      </c>
      <c r="D310" s="39" t="s">
        <v>1515</v>
      </c>
    </row>
    <row r="311" spans="1:5" ht="15.75" x14ac:dyDescent="0.25">
      <c r="A311" s="22" t="s">
        <v>95</v>
      </c>
      <c r="B311" s="44" t="s">
        <v>843</v>
      </c>
      <c r="C311" t="s">
        <v>844</v>
      </c>
      <c r="D311" s="39" t="s">
        <v>1516</v>
      </c>
    </row>
    <row r="312" spans="1:5" s="44" customFormat="1" ht="12.75" x14ac:dyDescent="0.25">
      <c r="A312" s="50"/>
      <c r="B312" s="50"/>
      <c r="C312" s="59"/>
      <c r="D312" s="60"/>
      <c r="E312" s="64"/>
    </row>
    <row r="313" spans="1:5" ht="15.75" x14ac:dyDescent="0.25">
      <c r="A313" s="22" t="s">
        <v>97</v>
      </c>
      <c r="B313" s="44" t="s">
        <v>845</v>
      </c>
      <c r="C313" s="39" t="s">
        <v>846</v>
      </c>
      <c r="D313" t="s">
        <v>1807</v>
      </c>
    </row>
    <row r="314" spans="1:5" ht="15.75" x14ac:dyDescent="0.25">
      <c r="A314" s="22" t="s">
        <v>97</v>
      </c>
      <c r="B314" s="44" t="s">
        <v>847</v>
      </c>
      <c r="C314" t="s">
        <v>848</v>
      </c>
      <c r="D314" t="s">
        <v>1532</v>
      </c>
    </row>
    <row r="315" spans="1:5" ht="15.75" x14ac:dyDescent="0.25">
      <c r="A315" s="22" t="s">
        <v>97</v>
      </c>
      <c r="B315" s="44" t="s">
        <v>849</v>
      </c>
      <c r="C315" t="s">
        <v>850</v>
      </c>
      <c r="D315" t="s">
        <v>1533</v>
      </c>
    </row>
    <row r="316" spans="1:5" ht="15.75" x14ac:dyDescent="0.25">
      <c r="A316" s="22" t="s">
        <v>97</v>
      </c>
      <c r="B316" s="44" t="s">
        <v>851</v>
      </c>
      <c r="C316" t="s">
        <v>852</v>
      </c>
      <c r="D316" t="s">
        <v>1534</v>
      </c>
    </row>
    <row r="317" spans="1:5" ht="15.75" x14ac:dyDescent="0.25">
      <c r="A317" s="22" t="s">
        <v>97</v>
      </c>
      <c r="B317" s="44" t="s">
        <v>853</v>
      </c>
      <c r="C317" t="s">
        <v>854</v>
      </c>
      <c r="D317" t="s">
        <v>1535</v>
      </c>
    </row>
    <row r="318" spans="1:5" ht="15.75" x14ac:dyDescent="0.25">
      <c r="A318" s="22" t="s">
        <v>97</v>
      </c>
      <c r="B318" s="44" t="s">
        <v>855</v>
      </c>
      <c r="C318" t="s">
        <v>856</v>
      </c>
      <c r="D318" t="s">
        <v>1536</v>
      </c>
    </row>
    <row r="319" spans="1:5" ht="15.75" x14ac:dyDescent="0.25">
      <c r="A319" s="22" t="s">
        <v>97</v>
      </c>
      <c r="B319" s="44" t="s">
        <v>843</v>
      </c>
      <c r="C319" t="s">
        <v>857</v>
      </c>
      <c r="D319" t="s">
        <v>1537</v>
      </c>
    </row>
    <row r="320" spans="1:5" s="44" customFormat="1" ht="12.75" x14ac:dyDescent="0.25">
      <c r="A320" s="50"/>
      <c r="B320" s="50"/>
      <c r="C320" s="59" t="s">
        <v>858</v>
      </c>
      <c r="D320" s="60"/>
      <c r="E320" s="64"/>
    </row>
    <row r="321" spans="1:5" ht="15.75" x14ac:dyDescent="0.25">
      <c r="A321" s="22" t="s">
        <v>99</v>
      </c>
      <c r="B321" s="44" t="s">
        <v>859</v>
      </c>
      <c r="C321" t="s">
        <v>1538</v>
      </c>
      <c r="D321" s="79" t="s">
        <v>1539</v>
      </c>
    </row>
    <row r="322" spans="1:5" ht="15.75" x14ac:dyDescent="0.25">
      <c r="A322" s="22" t="s">
        <v>99</v>
      </c>
      <c r="B322" s="44" t="s">
        <v>860</v>
      </c>
      <c r="C322" t="s">
        <v>1540</v>
      </c>
      <c r="D322" s="79" t="s">
        <v>1541</v>
      </c>
    </row>
    <row r="323" spans="1:5" ht="15.75" x14ac:dyDescent="0.25">
      <c r="A323" s="22" t="s">
        <v>99</v>
      </c>
      <c r="B323" s="44" t="s">
        <v>861</v>
      </c>
      <c r="C323" t="s">
        <v>1542</v>
      </c>
      <c r="D323" s="79" t="s">
        <v>1543</v>
      </c>
    </row>
    <row r="324" spans="1:5" ht="15.75" x14ac:dyDescent="0.25">
      <c r="A324" s="22" t="s">
        <v>99</v>
      </c>
      <c r="B324" s="44" t="s">
        <v>862</v>
      </c>
      <c r="C324" t="s">
        <v>1544</v>
      </c>
      <c r="D324" s="79" t="s">
        <v>1545</v>
      </c>
    </row>
    <row r="325" spans="1:5" ht="15.75" x14ac:dyDescent="0.25">
      <c r="A325" s="22" t="s">
        <v>99</v>
      </c>
      <c r="B325" s="44" t="s">
        <v>863</v>
      </c>
      <c r="C325" t="s">
        <v>1546</v>
      </c>
      <c r="D325" s="79" t="s">
        <v>1547</v>
      </c>
    </row>
    <row r="326" spans="1:5" s="44" customFormat="1" ht="12.75" x14ac:dyDescent="0.25">
      <c r="A326" s="50"/>
      <c r="B326" s="50"/>
      <c r="C326" s="59" t="s">
        <v>858</v>
      </c>
      <c r="D326" s="60"/>
      <c r="E326" s="64"/>
    </row>
    <row r="327" spans="1:5" ht="15.75" x14ac:dyDescent="0.25">
      <c r="A327" s="22" t="s">
        <v>101</v>
      </c>
      <c r="B327" s="44" t="s">
        <v>864</v>
      </c>
      <c r="C327" t="s">
        <v>865</v>
      </c>
      <c r="D327" t="s">
        <v>1548</v>
      </c>
    </row>
    <row r="328" spans="1:5" ht="15.75" x14ac:dyDescent="0.25">
      <c r="A328" s="22" t="s">
        <v>101</v>
      </c>
      <c r="B328" s="44" t="s">
        <v>866</v>
      </c>
      <c r="C328" t="s">
        <v>867</v>
      </c>
      <c r="D328" t="s">
        <v>1549</v>
      </c>
    </row>
    <row r="329" spans="1:5" ht="15.75" x14ac:dyDescent="0.25">
      <c r="A329" s="22" t="s">
        <v>101</v>
      </c>
      <c r="B329" s="44" t="s">
        <v>868</v>
      </c>
      <c r="C329" t="s">
        <v>869</v>
      </c>
      <c r="D329" t="s">
        <v>1550</v>
      </c>
    </row>
    <row r="330" spans="1:5" ht="15.75" x14ac:dyDescent="0.25">
      <c r="A330" s="22" t="s">
        <v>101</v>
      </c>
      <c r="B330" s="44" t="s">
        <v>870</v>
      </c>
      <c r="C330" t="s">
        <v>871</v>
      </c>
      <c r="D330" t="s">
        <v>1551</v>
      </c>
    </row>
    <row r="331" spans="1:5" ht="15.75" x14ac:dyDescent="0.25">
      <c r="A331" s="22" t="s">
        <v>101</v>
      </c>
      <c r="B331" s="44" t="s">
        <v>169</v>
      </c>
      <c r="C331" t="s">
        <v>872</v>
      </c>
      <c r="D331" t="s">
        <v>1552</v>
      </c>
    </row>
    <row r="332" spans="1:5" s="44" customFormat="1" ht="12.75" x14ac:dyDescent="0.25">
      <c r="A332" s="50"/>
      <c r="B332" s="50"/>
      <c r="C332" s="59" t="s">
        <v>858</v>
      </c>
      <c r="D332" s="60"/>
      <c r="E332" s="64"/>
    </row>
    <row r="333" spans="1:5" ht="15.75" x14ac:dyDescent="0.25">
      <c r="A333" s="22" t="s">
        <v>111</v>
      </c>
      <c r="B333" s="44" t="s">
        <v>873</v>
      </c>
      <c r="C333" s="39" t="s">
        <v>874</v>
      </c>
      <c r="D333" t="s">
        <v>1553</v>
      </c>
    </row>
    <row r="334" spans="1:5" ht="15.75" x14ac:dyDescent="0.25">
      <c r="A334" s="22" t="s">
        <v>111</v>
      </c>
      <c r="B334" s="44" t="s">
        <v>875</v>
      </c>
      <c r="C334" t="s">
        <v>876</v>
      </c>
      <c r="D334" t="s">
        <v>1554</v>
      </c>
    </row>
    <row r="335" spans="1:5" ht="15.75" x14ac:dyDescent="0.25">
      <c r="A335" s="22" t="s">
        <v>111</v>
      </c>
      <c r="B335" s="44" t="s">
        <v>877</v>
      </c>
      <c r="C335" t="s">
        <v>878</v>
      </c>
      <c r="D335" t="s">
        <v>1555</v>
      </c>
    </row>
    <row r="336" spans="1:5" ht="15.75" x14ac:dyDescent="0.25">
      <c r="A336" s="22" t="s">
        <v>111</v>
      </c>
      <c r="B336" s="44" t="s">
        <v>843</v>
      </c>
      <c r="C336" t="s">
        <v>879</v>
      </c>
      <c r="D336" t="s">
        <v>1516</v>
      </c>
    </row>
    <row r="337" spans="1:5" s="44" customFormat="1" ht="12.75" x14ac:dyDescent="0.25">
      <c r="A337" s="50"/>
      <c r="B337" s="50"/>
      <c r="C337" s="59" t="s">
        <v>858</v>
      </c>
      <c r="D337" s="60"/>
      <c r="E337" s="64"/>
    </row>
    <row r="338" spans="1:5" ht="15.75" x14ac:dyDescent="0.25">
      <c r="A338" s="22" t="s">
        <v>113</v>
      </c>
      <c r="B338" s="44" t="s">
        <v>880</v>
      </c>
      <c r="C338" s="39" t="s">
        <v>881</v>
      </c>
      <c r="D338" s="80" t="s">
        <v>1556</v>
      </c>
    </row>
    <row r="339" spans="1:5" ht="15.75" x14ac:dyDescent="0.25">
      <c r="A339" s="22" t="s">
        <v>113</v>
      </c>
      <c r="B339" s="44" t="s">
        <v>882</v>
      </c>
      <c r="C339" t="s">
        <v>883</v>
      </c>
      <c r="D339" s="80" t="s">
        <v>1557</v>
      </c>
    </row>
    <row r="340" spans="1:5" ht="15.75" x14ac:dyDescent="0.25">
      <c r="A340" s="22" t="s">
        <v>113</v>
      </c>
      <c r="B340" s="44" t="s">
        <v>884</v>
      </c>
      <c r="C340" t="s">
        <v>885</v>
      </c>
      <c r="D340" s="148" t="s">
        <v>3322</v>
      </c>
    </row>
    <row r="341" spans="1:5" ht="15.75" x14ac:dyDescent="0.25">
      <c r="A341" s="22" t="s">
        <v>113</v>
      </c>
      <c r="B341" s="44" t="s">
        <v>886</v>
      </c>
      <c r="C341" t="s">
        <v>887</v>
      </c>
      <c r="D341" s="80" t="s">
        <v>1558</v>
      </c>
    </row>
    <row r="342" spans="1:5" ht="15.75" x14ac:dyDescent="0.25">
      <c r="A342" s="22" t="s">
        <v>113</v>
      </c>
      <c r="B342" s="44" t="s">
        <v>888</v>
      </c>
      <c r="C342" t="s">
        <v>889</v>
      </c>
      <c r="D342" s="80" t="s">
        <v>1559</v>
      </c>
    </row>
    <row r="343" spans="1:5" ht="15.75" x14ac:dyDescent="0.25">
      <c r="A343" s="22" t="s">
        <v>113</v>
      </c>
      <c r="B343" s="44" t="s">
        <v>890</v>
      </c>
      <c r="C343" t="s">
        <v>891</v>
      </c>
      <c r="D343" s="80" t="s">
        <v>1560</v>
      </c>
    </row>
    <row r="344" spans="1:5" ht="15.75" x14ac:dyDescent="0.25">
      <c r="A344" s="22" t="s">
        <v>113</v>
      </c>
      <c r="B344" s="44" t="s">
        <v>892</v>
      </c>
      <c r="C344" t="s">
        <v>893</v>
      </c>
      <c r="D344" s="148" t="s">
        <v>3323</v>
      </c>
    </row>
    <row r="345" spans="1:5" ht="15.75" x14ac:dyDescent="0.25">
      <c r="A345" s="22" t="s">
        <v>113</v>
      </c>
      <c r="B345" s="44" t="s">
        <v>894</v>
      </c>
      <c r="C345" t="s">
        <v>895</v>
      </c>
      <c r="D345" s="80" t="s">
        <v>1561</v>
      </c>
    </row>
    <row r="346" spans="1:5" ht="15.75" x14ac:dyDescent="0.25">
      <c r="A346" s="22" t="s">
        <v>113</v>
      </c>
      <c r="B346" s="44" t="s">
        <v>896</v>
      </c>
      <c r="C346" t="s">
        <v>897</v>
      </c>
      <c r="D346" s="80" t="s">
        <v>1562</v>
      </c>
    </row>
    <row r="347" spans="1:5" ht="15.75" x14ac:dyDescent="0.25">
      <c r="A347" s="22" t="s">
        <v>113</v>
      </c>
      <c r="B347" s="44" t="s">
        <v>898</v>
      </c>
      <c r="C347" t="s">
        <v>899</v>
      </c>
      <c r="D347" s="148" t="s">
        <v>3324</v>
      </c>
    </row>
    <row r="348" spans="1:5" ht="15.75" x14ac:dyDescent="0.25">
      <c r="A348" s="22" t="s">
        <v>113</v>
      </c>
      <c r="B348" s="44" t="s">
        <v>900</v>
      </c>
      <c r="C348" t="s">
        <v>901</v>
      </c>
      <c r="D348" s="148" t="s">
        <v>3325</v>
      </c>
    </row>
    <row r="349" spans="1:5" ht="15.75" x14ac:dyDescent="0.25">
      <c r="A349" s="22" t="s">
        <v>113</v>
      </c>
      <c r="B349" s="44" t="s">
        <v>1563</v>
      </c>
      <c r="C349" t="s">
        <v>1564</v>
      </c>
      <c r="D349" s="80" t="s">
        <v>1565</v>
      </c>
    </row>
    <row r="350" spans="1:5" ht="15.75" x14ac:dyDescent="0.25">
      <c r="A350" s="22" t="s">
        <v>113</v>
      </c>
      <c r="B350" s="44" t="s">
        <v>1566</v>
      </c>
      <c r="C350" t="s">
        <v>1567</v>
      </c>
      <c r="D350" s="80" t="s">
        <v>1568</v>
      </c>
    </row>
    <row r="351" spans="1:5" ht="15.75" x14ac:dyDescent="0.25">
      <c r="A351" s="22" t="s">
        <v>113</v>
      </c>
      <c r="B351" s="44" t="s">
        <v>169</v>
      </c>
      <c r="C351" t="s">
        <v>902</v>
      </c>
      <c r="D351" s="80" t="s">
        <v>171</v>
      </c>
    </row>
    <row r="352" spans="1:5" ht="15.75" x14ac:dyDescent="0.25">
      <c r="A352" s="22" t="s">
        <v>113</v>
      </c>
      <c r="B352" s="44" t="s">
        <v>819</v>
      </c>
      <c r="C352" t="s">
        <v>1610</v>
      </c>
      <c r="D352" s="80" t="s">
        <v>3137</v>
      </c>
    </row>
    <row r="353" spans="1:5" ht="15.75" x14ac:dyDescent="0.25">
      <c r="A353" s="22" t="s">
        <v>113</v>
      </c>
      <c r="B353" s="44" t="s">
        <v>843</v>
      </c>
      <c r="C353" t="s">
        <v>810</v>
      </c>
      <c r="D353" s="80" t="s">
        <v>1516</v>
      </c>
    </row>
    <row r="354" spans="1:5" s="44" customFormat="1" ht="12.75" x14ac:dyDescent="0.25">
      <c r="A354" s="50"/>
      <c r="B354" s="50"/>
      <c r="C354" s="59" t="s">
        <v>858</v>
      </c>
      <c r="D354" s="60"/>
      <c r="E354" s="64"/>
    </row>
    <row r="355" spans="1:5" ht="15.75" x14ac:dyDescent="0.25">
      <c r="A355" s="22" t="s">
        <v>118</v>
      </c>
      <c r="B355" s="44" t="s">
        <v>903</v>
      </c>
      <c r="C355" t="s">
        <v>904</v>
      </c>
      <c r="D355" t="s">
        <v>1569</v>
      </c>
    </row>
    <row r="356" spans="1:5" ht="15.75" x14ac:dyDescent="0.25">
      <c r="A356" s="22" t="s">
        <v>118</v>
      </c>
      <c r="B356" s="44" t="s">
        <v>905</v>
      </c>
      <c r="C356" t="s">
        <v>906</v>
      </c>
      <c r="D356" t="s">
        <v>1570</v>
      </c>
    </row>
    <row r="357" spans="1:5" ht="15.75" x14ac:dyDescent="0.25">
      <c r="A357" s="22" t="s">
        <v>118</v>
      </c>
      <c r="B357" s="44" t="s">
        <v>907</v>
      </c>
      <c r="C357" t="s">
        <v>908</v>
      </c>
      <c r="D357" t="s">
        <v>1571</v>
      </c>
    </row>
    <row r="358" spans="1:5" ht="15.75" x14ac:dyDescent="0.25">
      <c r="A358" s="22" t="s">
        <v>118</v>
      </c>
      <c r="B358" s="44" t="s">
        <v>909</v>
      </c>
      <c r="C358" t="s">
        <v>910</v>
      </c>
      <c r="D358" t="s">
        <v>1572</v>
      </c>
    </row>
    <row r="359" spans="1:5" ht="15.75" x14ac:dyDescent="0.25">
      <c r="A359" s="22" t="s">
        <v>118</v>
      </c>
      <c r="B359" s="44" t="s">
        <v>169</v>
      </c>
      <c r="C359" t="s">
        <v>902</v>
      </c>
      <c r="D359" t="s">
        <v>171</v>
      </c>
    </row>
    <row r="360" spans="1:5" ht="15.75" x14ac:dyDescent="0.25">
      <c r="A360" s="22" t="s">
        <v>118</v>
      </c>
      <c r="B360" s="44" t="s">
        <v>843</v>
      </c>
      <c r="C360" t="s">
        <v>821</v>
      </c>
      <c r="D360" t="s">
        <v>1516</v>
      </c>
    </row>
    <row r="361" spans="1:5" s="44" customFormat="1" ht="12.75" x14ac:dyDescent="0.25">
      <c r="A361" s="50"/>
      <c r="B361" s="50"/>
      <c r="C361" s="59" t="s">
        <v>858</v>
      </c>
      <c r="D361" s="60" t="s">
        <v>1573</v>
      </c>
      <c r="E361" s="64"/>
    </row>
    <row r="362" spans="1:5" ht="15.75" x14ac:dyDescent="0.25">
      <c r="A362" s="22" t="s">
        <v>911</v>
      </c>
      <c r="B362" s="44" t="s">
        <v>912</v>
      </c>
      <c r="C362" t="s">
        <v>913</v>
      </c>
      <c r="D362" t="s">
        <v>1822</v>
      </c>
    </row>
    <row r="363" spans="1:5" ht="15.75" x14ac:dyDescent="0.25">
      <c r="A363" s="22" t="s">
        <v>911</v>
      </c>
      <c r="B363" s="44" t="s">
        <v>914</v>
      </c>
      <c r="C363" t="s">
        <v>915</v>
      </c>
      <c r="D363" t="s">
        <v>1574</v>
      </c>
    </row>
    <row r="364" spans="1:5" ht="15.75" x14ac:dyDescent="0.25">
      <c r="A364" s="22" t="s">
        <v>911</v>
      </c>
      <c r="B364" s="44" t="s">
        <v>916</v>
      </c>
      <c r="C364" t="s">
        <v>917</v>
      </c>
      <c r="D364" t="s">
        <v>1575</v>
      </c>
    </row>
    <row r="365" spans="1:5" ht="15.75" x14ac:dyDescent="0.25">
      <c r="A365" s="22" t="s">
        <v>911</v>
      </c>
      <c r="B365" s="44" t="s">
        <v>918</v>
      </c>
      <c r="C365" t="s">
        <v>919</v>
      </c>
      <c r="D365" t="s">
        <v>1576</v>
      </c>
    </row>
    <row r="366" spans="1:5" ht="15.75" x14ac:dyDescent="0.25">
      <c r="A366" s="22" t="s">
        <v>911</v>
      </c>
      <c r="B366" s="44" t="s">
        <v>1482</v>
      </c>
      <c r="C366" t="s">
        <v>844</v>
      </c>
      <c r="D366" t="s">
        <v>1516</v>
      </c>
    </row>
    <row r="367" spans="1:5" s="44" customFormat="1" ht="12.75" x14ac:dyDescent="0.25">
      <c r="A367" s="50"/>
      <c r="B367" s="50"/>
      <c r="C367" s="59" t="s">
        <v>858</v>
      </c>
      <c r="D367" s="60" t="s">
        <v>1573</v>
      </c>
      <c r="E367" s="64"/>
    </row>
    <row r="368" spans="1:5" ht="15.75" x14ac:dyDescent="0.25">
      <c r="A368" s="22" t="s">
        <v>920</v>
      </c>
      <c r="B368" s="44" t="s">
        <v>921</v>
      </c>
      <c r="C368" t="s">
        <v>922</v>
      </c>
      <c r="D368" s="148" t="s">
        <v>3326</v>
      </c>
    </row>
    <row r="369" spans="1:5" ht="15.75" x14ac:dyDescent="0.25">
      <c r="A369" s="22" t="s">
        <v>920</v>
      </c>
      <c r="B369" s="44" t="s">
        <v>923</v>
      </c>
      <c r="C369" t="s">
        <v>924</v>
      </c>
      <c r="D369" s="148" t="s">
        <v>3327</v>
      </c>
    </row>
    <row r="370" spans="1:5" ht="15.75" x14ac:dyDescent="0.25">
      <c r="A370" s="22" t="s">
        <v>920</v>
      </c>
      <c r="B370" s="44" t="s">
        <v>925</v>
      </c>
      <c r="C370" t="s">
        <v>926</v>
      </c>
      <c r="D370" s="148" t="s">
        <v>3328</v>
      </c>
    </row>
    <row r="371" spans="1:5" ht="15.75" x14ac:dyDescent="0.25">
      <c r="A371" s="22" t="s">
        <v>920</v>
      </c>
      <c r="B371" s="44" t="s">
        <v>927</v>
      </c>
      <c r="C371" t="s">
        <v>928</v>
      </c>
      <c r="D371" s="148" t="s">
        <v>3329</v>
      </c>
    </row>
    <row r="372" spans="1:5" ht="15.75" x14ac:dyDescent="0.25">
      <c r="A372" s="22" t="s">
        <v>920</v>
      </c>
      <c r="B372" s="44" t="s">
        <v>929</v>
      </c>
      <c r="C372" t="s">
        <v>930</v>
      </c>
      <c r="D372" s="148" t="s">
        <v>3330</v>
      </c>
    </row>
    <row r="373" spans="1:5" ht="15.75" x14ac:dyDescent="0.25">
      <c r="A373" s="22" t="s">
        <v>920</v>
      </c>
      <c r="B373" s="44" t="s">
        <v>931</v>
      </c>
      <c r="C373" t="s">
        <v>932</v>
      </c>
      <c r="D373" s="148" t="s">
        <v>3331</v>
      </c>
    </row>
    <row r="374" spans="1:5" ht="15.75" x14ac:dyDescent="0.25">
      <c r="A374" s="22" t="s">
        <v>920</v>
      </c>
      <c r="B374" s="44" t="s">
        <v>933</v>
      </c>
      <c r="C374" t="s">
        <v>934</v>
      </c>
      <c r="D374" s="79" t="s">
        <v>1578</v>
      </c>
    </row>
    <row r="375" spans="1:5" ht="15.75" x14ac:dyDescent="0.25">
      <c r="A375" s="22" t="s">
        <v>920</v>
      </c>
      <c r="B375" s="44" t="s">
        <v>935</v>
      </c>
      <c r="C375" t="s">
        <v>936</v>
      </c>
      <c r="D375" s="79" t="s">
        <v>1579</v>
      </c>
    </row>
    <row r="376" spans="1:5" ht="15.75" x14ac:dyDescent="0.25">
      <c r="A376" s="22" t="s">
        <v>920</v>
      </c>
      <c r="B376" s="44" t="s">
        <v>937</v>
      </c>
      <c r="C376" t="s">
        <v>938</v>
      </c>
      <c r="D376" s="79" t="s">
        <v>1580</v>
      </c>
    </row>
    <row r="377" spans="1:5" ht="15.75" x14ac:dyDescent="0.25">
      <c r="A377" s="22" t="s">
        <v>920</v>
      </c>
      <c r="B377" s="44" t="s">
        <v>169</v>
      </c>
      <c r="C377" t="s">
        <v>939</v>
      </c>
      <c r="D377" s="79" t="s">
        <v>1581</v>
      </c>
    </row>
    <row r="378" spans="1:5" ht="15.75" x14ac:dyDescent="0.25">
      <c r="A378" s="22" t="s">
        <v>920</v>
      </c>
      <c r="B378" s="44" t="s">
        <v>1482</v>
      </c>
      <c r="C378" t="s">
        <v>940</v>
      </c>
      <c r="D378" t="s">
        <v>1516</v>
      </c>
    </row>
    <row r="379" spans="1:5" s="44" customFormat="1" ht="12.75" x14ac:dyDescent="0.25">
      <c r="A379" s="50"/>
      <c r="B379" s="50"/>
      <c r="C379" s="59" t="s">
        <v>858</v>
      </c>
      <c r="D379" s="60"/>
      <c r="E379" s="64"/>
    </row>
    <row r="380" spans="1:5" ht="15.75" x14ac:dyDescent="0.25">
      <c r="A380" s="22" t="s">
        <v>941</v>
      </c>
      <c r="B380" s="44" t="s">
        <v>942</v>
      </c>
      <c r="C380" t="s">
        <v>943</v>
      </c>
      <c r="D380" s="79" t="s">
        <v>1582</v>
      </c>
    </row>
    <row r="381" spans="1:5" ht="15.75" x14ac:dyDescent="0.25">
      <c r="A381" s="22" t="s">
        <v>941</v>
      </c>
      <c r="B381" s="44" t="s">
        <v>944</v>
      </c>
      <c r="C381" t="s">
        <v>945</v>
      </c>
      <c r="D381" s="79" t="s">
        <v>1583</v>
      </c>
    </row>
    <row r="382" spans="1:5" ht="15.75" x14ac:dyDescent="0.25">
      <c r="A382" s="22" t="s">
        <v>941</v>
      </c>
      <c r="B382" s="44" t="s">
        <v>946</v>
      </c>
      <c r="C382" t="s">
        <v>947</v>
      </c>
      <c r="D382" s="79" t="s">
        <v>1584</v>
      </c>
    </row>
    <row r="383" spans="1:5" ht="15.75" x14ac:dyDescent="0.25">
      <c r="A383" s="22" t="s">
        <v>941</v>
      </c>
      <c r="B383" s="44" t="s">
        <v>948</v>
      </c>
      <c r="C383" t="s">
        <v>949</v>
      </c>
      <c r="D383" s="79" t="s">
        <v>1585</v>
      </c>
    </row>
    <row r="384" spans="1:5" ht="15.75" x14ac:dyDescent="0.25">
      <c r="A384" s="22" t="s">
        <v>941</v>
      </c>
      <c r="B384" s="44" t="s">
        <v>950</v>
      </c>
      <c r="C384" t="s">
        <v>951</v>
      </c>
      <c r="D384" s="79" t="s">
        <v>1586</v>
      </c>
    </row>
    <row r="385" spans="1:5" ht="15.75" x14ac:dyDescent="0.25">
      <c r="A385" s="22" t="s">
        <v>941</v>
      </c>
      <c r="B385" s="44" t="s">
        <v>952</v>
      </c>
      <c r="C385" t="s">
        <v>953</v>
      </c>
      <c r="D385" s="79" t="s">
        <v>1587</v>
      </c>
    </row>
    <row r="386" spans="1:5" ht="15.75" x14ac:dyDescent="0.25">
      <c r="A386" s="22" t="s">
        <v>941</v>
      </c>
      <c r="B386" s="44" t="s">
        <v>3167</v>
      </c>
      <c r="C386" t="s">
        <v>3166</v>
      </c>
      <c r="D386" s="79" t="s">
        <v>3168</v>
      </c>
    </row>
    <row r="387" spans="1:5" s="44" customFormat="1" ht="12.75" x14ac:dyDescent="0.25">
      <c r="A387" s="50"/>
      <c r="B387" s="50"/>
      <c r="C387" s="59" t="s">
        <v>858</v>
      </c>
      <c r="D387" s="60"/>
      <c r="E387" s="64"/>
    </row>
    <row r="388" spans="1:5" ht="30" x14ac:dyDescent="0.25">
      <c r="A388" s="22" t="s">
        <v>954</v>
      </c>
      <c r="B388" s="44" t="s">
        <v>955</v>
      </c>
      <c r="C388" t="s">
        <v>956</v>
      </c>
      <c r="D388" s="39" t="s">
        <v>1588</v>
      </c>
    </row>
    <row r="389" spans="1:5" ht="15.75" x14ac:dyDescent="0.25">
      <c r="A389" s="22" t="s">
        <v>954</v>
      </c>
      <c r="B389" s="44" t="s">
        <v>957</v>
      </c>
      <c r="C389" t="s">
        <v>958</v>
      </c>
      <c r="D389" s="39" t="s">
        <v>1589</v>
      </c>
    </row>
    <row r="390" spans="1:5" ht="15.75" x14ac:dyDescent="0.25">
      <c r="A390" s="22" t="s">
        <v>954</v>
      </c>
      <c r="B390" s="44" t="s">
        <v>959</v>
      </c>
      <c r="C390" t="s">
        <v>960</v>
      </c>
      <c r="D390" s="39" t="s">
        <v>1590</v>
      </c>
    </row>
    <row r="391" spans="1:5" ht="30" x14ac:dyDescent="0.25">
      <c r="A391" s="22" t="s">
        <v>954</v>
      </c>
      <c r="B391" s="44" t="s">
        <v>961</v>
      </c>
      <c r="C391" t="s">
        <v>962</v>
      </c>
      <c r="D391" s="39" t="s">
        <v>1591</v>
      </c>
    </row>
    <row r="392" spans="1:5" ht="30" x14ac:dyDescent="0.25">
      <c r="A392" s="22" t="s">
        <v>954</v>
      </c>
      <c r="B392" s="44" t="s">
        <v>963</v>
      </c>
      <c r="C392" t="s">
        <v>964</v>
      </c>
      <c r="D392" s="39" t="s">
        <v>1592</v>
      </c>
    </row>
    <row r="393" spans="1:5" ht="15.75" x14ac:dyDescent="0.25">
      <c r="A393" s="22" t="s">
        <v>954</v>
      </c>
      <c r="B393" s="44" t="s">
        <v>965</v>
      </c>
      <c r="C393" t="s">
        <v>966</v>
      </c>
      <c r="D393" s="39" t="s">
        <v>1593</v>
      </c>
    </row>
    <row r="394" spans="1:5" ht="45" x14ac:dyDescent="0.25">
      <c r="A394" s="22" t="s">
        <v>954</v>
      </c>
      <c r="B394" s="44" t="s">
        <v>967</v>
      </c>
      <c r="C394" t="s">
        <v>968</v>
      </c>
      <c r="D394" s="39" t="s">
        <v>1594</v>
      </c>
    </row>
    <row r="395" spans="1:5" ht="30" x14ac:dyDescent="0.25">
      <c r="A395" s="22" t="s">
        <v>954</v>
      </c>
      <c r="B395" s="44" t="s">
        <v>969</v>
      </c>
      <c r="C395" t="s">
        <v>970</v>
      </c>
      <c r="D395" s="39" t="s">
        <v>1595</v>
      </c>
    </row>
    <row r="396" spans="1:5" ht="45" x14ac:dyDescent="0.25">
      <c r="A396" s="22" t="s">
        <v>954</v>
      </c>
      <c r="B396" s="44" t="s">
        <v>971</v>
      </c>
      <c r="C396" t="s">
        <v>972</v>
      </c>
      <c r="D396" s="39" t="s">
        <v>1596</v>
      </c>
    </row>
    <row r="397" spans="1:5" ht="15.75" x14ac:dyDescent="0.25">
      <c r="A397" s="22" t="s">
        <v>954</v>
      </c>
      <c r="B397" s="44" t="s">
        <v>819</v>
      </c>
      <c r="C397" t="s">
        <v>973</v>
      </c>
      <c r="D397" s="39" t="s">
        <v>1597</v>
      </c>
    </row>
    <row r="398" spans="1:5" ht="15.75" x14ac:dyDescent="0.25">
      <c r="A398" s="22" t="s">
        <v>954</v>
      </c>
      <c r="B398" s="44" t="s">
        <v>169</v>
      </c>
      <c r="C398" t="s">
        <v>974</v>
      </c>
      <c r="D398" s="39" t="s">
        <v>1552</v>
      </c>
    </row>
    <row r="399" spans="1:5" s="44" customFormat="1" ht="12.75" x14ac:dyDescent="0.25">
      <c r="A399" s="50"/>
      <c r="B399" s="50"/>
      <c r="C399" s="59" t="s">
        <v>858</v>
      </c>
      <c r="D399" s="60"/>
      <c r="E399" s="64"/>
    </row>
    <row r="400" spans="1:5" ht="15.75" x14ac:dyDescent="0.25">
      <c r="A400" s="22" t="s">
        <v>975</v>
      </c>
      <c r="B400" s="44" t="s">
        <v>921</v>
      </c>
      <c r="C400" t="s">
        <v>976</v>
      </c>
      <c r="D400" t="s">
        <v>1598</v>
      </c>
    </row>
    <row r="401" spans="1:5" ht="15.75" x14ac:dyDescent="0.25">
      <c r="A401" s="22" t="s">
        <v>975</v>
      </c>
      <c r="B401" s="44" t="s">
        <v>977</v>
      </c>
      <c r="C401" t="s">
        <v>978</v>
      </c>
      <c r="D401" t="s">
        <v>1599</v>
      </c>
    </row>
    <row r="402" spans="1:5" ht="15.75" x14ac:dyDescent="0.25">
      <c r="A402" s="22" t="s">
        <v>975</v>
      </c>
      <c r="B402" s="44" t="s">
        <v>979</v>
      </c>
      <c r="C402" t="s">
        <v>980</v>
      </c>
      <c r="D402" t="s">
        <v>1600</v>
      </c>
    </row>
    <row r="403" spans="1:5" ht="15.75" x14ac:dyDescent="0.25">
      <c r="A403" s="22" t="s">
        <v>975</v>
      </c>
      <c r="B403" s="44" t="s">
        <v>981</v>
      </c>
      <c r="C403" t="s">
        <v>982</v>
      </c>
      <c r="D403" t="s">
        <v>1601</v>
      </c>
    </row>
    <row r="404" spans="1:5" ht="15.75" x14ac:dyDescent="0.25">
      <c r="A404" s="22" t="s">
        <v>975</v>
      </c>
      <c r="B404" s="44" t="s">
        <v>983</v>
      </c>
      <c r="C404" t="s">
        <v>984</v>
      </c>
      <c r="D404" t="s">
        <v>1602</v>
      </c>
    </row>
    <row r="405" spans="1:5" ht="15.75" x14ac:dyDescent="0.25">
      <c r="A405" s="22" t="s">
        <v>975</v>
      </c>
      <c r="B405" s="44" t="s">
        <v>985</v>
      </c>
      <c r="C405" t="s">
        <v>986</v>
      </c>
      <c r="D405" t="s">
        <v>1603</v>
      </c>
    </row>
    <row r="406" spans="1:5" ht="15.75" x14ac:dyDescent="0.25">
      <c r="A406" s="22" t="s">
        <v>975</v>
      </c>
      <c r="B406" s="44" t="s">
        <v>987</v>
      </c>
      <c r="C406" t="s">
        <v>988</v>
      </c>
      <c r="D406" t="s">
        <v>1604</v>
      </c>
    </row>
    <row r="407" spans="1:5" ht="15.75" x14ac:dyDescent="0.25">
      <c r="A407" s="22" t="s">
        <v>975</v>
      </c>
      <c r="B407" s="44" t="s">
        <v>989</v>
      </c>
      <c r="C407" t="s">
        <v>990</v>
      </c>
      <c r="D407" t="s">
        <v>1605</v>
      </c>
    </row>
    <row r="408" spans="1:5" ht="15.75" x14ac:dyDescent="0.25">
      <c r="A408" s="22" t="s">
        <v>975</v>
      </c>
      <c r="B408" s="44" t="s">
        <v>991</v>
      </c>
      <c r="C408" t="s">
        <v>3301</v>
      </c>
      <c r="D408" t="s">
        <v>3310</v>
      </c>
    </row>
    <row r="409" spans="1:5" ht="15.75" x14ac:dyDescent="0.25">
      <c r="A409" s="22" t="s">
        <v>975</v>
      </c>
      <c r="B409" s="44" t="s">
        <v>992</v>
      </c>
      <c r="C409" t="s">
        <v>993</v>
      </c>
      <c r="D409" t="s">
        <v>1606</v>
      </c>
    </row>
    <row r="410" spans="1:5" ht="15.75" x14ac:dyDescent="0.25">
      <c r="A410" s="22" t="s">
        <v>975</v>
      </c>
      <c r="B410" s="44" t="s">
        <v>819</v>
      </c>
      <c r="C410" t="s">
        <v>1610</v>
      </c>
      <c r="D410" s="142" t="s">
        <v>3289</v>
      </c>
    </row>
    <row r="411" spans="1:5" s="44" customFormat="1" ht="12.75" x14ac:dyDescent="0.25">
      <c r="A411" s="50"/>
      <c r="B411" s="50"/>
      <c r="C411" s="59" t="s">
        <v>858</v>
      </c>
      <c r="D411" s="60"/>
      <c r="E411" s="64"/>
    </row>
    <row r="412" spans="1:5" ht="15.75" x14ac:dyDescent="0.25">
      <c r="A412" s="22" t="s">
        <v>994</v>
      </c>
      <c r="B412" s="44" t="s">
        <v>822</v>
      </c>
      <c r="C412" t="s">
        <v>995</v>
      </c>
      <c r="D412" t="s">
        <v>1607</v>
      </c>
    </row>
    <row r="413" spans="1:5" ht="15.75" x14ac:dyDescent="0.25">
      <c r="A413" s="22" t="s">
        <v>994</v>
      </c>
      <c r="B413" s="44" t="s">
        <v>996</v>
      </c>
      <c r="C413" t="s">
        <v>997</v>
      </c>
      <c r="D413" t="s">
        <v>1608</v>
      </c>
    </row>
    <row r="414" spans="1:5" ht="15.75" x14ac:dyDescent="0.25">
      <c r="A414" s="22" t="s">
        <v>994</v>
      </c>
      <c r="B414" s="44" t="s">
        <v>998</v>
      </c>
      <c r="C414" t="s">
        <v>999</v>
      </c>
      <c r="D414" t="s">
        <v>1609</v>
      </c>
    </row>
    <row r="415" spans="1:5" ht="15.75" x14ac:dyDescent="0.25">
      <c r="A415" s="22" t="s">
        <v>994</v>
      </c>
      <c r="B415" s="44" t="s">
        <v>819</v>
      </c>
      <c r="C415" t="s">
        <v>1610</v>
      </c>
      <c r="D415" s="81" t="s">
        <v>1833</v>
      </c>
    </row>
    <row r="416" spans="1:5" ht="15.75" x14ac:dyDescent="0.25">
      <c r="A416" s="22" t="s">
        <v>994</v>
      </c>
      <c r="B416" s="44" t="s">
        <v>169</v>
      </c>
      <c r="C416" t="s">
        <v>1000</v>
      </c>
      <c r="D416" t="s">
        <v>171</v>
      </c>
    </row>
    <row r="417" spans="1:5" s="44" customFormat="1" ht="12.75" x14ac:dyDescent="0.25">
      <c r="A417" s="50"/>
      <c r="B417" s="50"/>
      <c r="C417" s="59" t="s">
        <v>858</v>
      </c>
      <c r="D417" s="60"/>
      <c r="E417" s="64"/>
    </row>
    <row r="418" spans="1:5" ht="15.75" x14ac:dyDescent="0.25">
      <c r="A418" s="22" t="s">
        <v>1001</v>
      </c>
      <c r="B418" s="44" t="s">
        <v>1002</v>
      </c>
      <c r="C418" t="s">
        <v>3139</v>
      </c>
      <c r="D418" t="s">
        <v>3140</v>
      </c>
    </row>
    <row r="419" spans="1:5" ht="15.75" x14ac:dyDescent="0.25">
      <c r="A419" s="22" t="s">
        <v>1001</v>
      </c>
      <c r="B419" s="44" t="s">
        <v>3290</v>
      </c>
      <c r="C419" t="s">
        <v>3291</v>
      </c>
      <c r="D419" t="s">
        <v>3292</v>
      </c>
    </row>
    <row r="420" spans="1:5" ht="15.75" x14ac:dyDescent="0.25">
      <c r="A420" s="22" t="s">
        <v>1001</v>
      </c>
      <c r="B420" s="44" t="s">
        <v>1003</v>
      </c>
      <c r="C420" t="s">
        <v>1004</v>
      </c>
      <c r="D420" t="s">
        <v>1611</v>
      </c>
    </row>
    <row r="421" spans="1:5" ht="15.75" x14ac:dyDescent="0.25">
      <c r="A421" s="22" t="s">
        <v>1001</v>
      </c>
      <c r="B421" s="44" t="s">
        <v>1005</v>
      </c>
      <c r="C421" t="s">
        <v>1006</v>
      </c>
      <c r="D421" t="s">
        <v>1612</v>
      </c>
    </row>
    <row r="422" spans="1:5" ht="15.75" x14ac:dyDescent="0.25">
      <c r="A422" s="22" t="s">
        <v>1001</v>
      </c>
      <c r="B422" s="44" t="s">
        <v>1007</v>
      </c>
      <c r="C422" t="s">
        <v>1008</v>
      </c>
      <c r="D422" t="s">
        <v>1613</v>
      </c>
    </row>
    <row r="423" spans="1:5" ht="15.75" x14ac:dyDescent="0.25">
      <c r="A423" s="22" t="s">
        <v>1001</v>
      </c>
      <c r="B423" s="44" t="s">
        <v>1009</v>
      </c>
      <c r="C423" t="s">
        <v>1010</v>
      </c>
      <c r="D423" t="s">
        <v>1614</v>
      </c>
    </row>
    <row r="424" spans="1:5" ht="15.75" x14ac:dyDescent="0.25">
      <c r="A424" s="22" t="s">
        <v>1001</v>
      </c>
      <c r="B424" s="44" t="s">
        <v>1011</v>
      </c>
      <c r="C424" t="s">
        <v>1012</v>
      </c>
      <c r="D424" t="s">
        <v>1615</v>
      </c>
    </row>
    <row r="425" spans="1:5" ht="15.75" x14ac:dyDescent="0.25">
      <c r="A425" s="22" t="s">
        <v>1001</v>
      </c>
      <c r="B425" s="44" t="s">
        <v>169</v>
      </c>
      <c r="C425" t="s">
        <v>170</v>
      </c>
      <c r="D425" t="s">
        <v>171</v>
      </c>
    </row>
    <row r="426" spans="1:5" s="44" customFormat="1" ht="12.75" x14ac:dyDescent="0.25">
      <c r="A426" s="50"/>
      <c r="B426" s="50"/>
      <c r="C426" s="59" t="s">
        <v>858</v>
      </c>
      <c r="D426" s="60"/>
      <c r="E426" s="64"/>
    </row>
    <row r="427" spans="1:5" ht="15.75" x14ac:dyDescent="0.25">
      <c r="A427" s="22" t="s">
        <v>1013</v>
      </c>
      <c r="B427" s="44" t="s">
        <v>1014</v>
      </c>
      <c r="C427" t="s">
        <v>1015</v>
      </c>
      <c r="D427" t="s">
        <v>1616</v>
      </c>
    </row>
    <row r="428" spans="1:5" ht="15.75" x14ac:dyDescent="0.25">
      <c r="A428" s="22" t="s">
        <v>1013</v>
      </c>
      <c r="B428" s="44" t="s">
        <v>1016</v>
      </c>
      <c r="C428" t="s">
        <v>1017</v>
      </c>
      <c r="D428" t="s">
        <v>1617</v>
      </c>
    </row>
    <row r="429" spans="1:5" ht="15.75" x14ac:dyDescent="0.25">
      <c r="A429" s="22" t="s">
        <v>1013</v>
      </c>
      <c r="B429" s="44" t="s">
        <v>1018</v>
      </c>
      <c r="C429" t="s">
        <v>1019</v>
      </c>
      <c r="D429" t="s">
        <v>1618</v>
      </c>
    </row>
    <row r="430" spans="1:5" ht="15.75" x14ac:dyDescent="0.25">
      <c r="A430" s="22" t="s">
        <v>1013</v>
      </c>
      <c r="B430" s="44" t="s">
        <v>1020</v>
      </c>
      <c r="C430" t="s">
        <v>1021</v>
      </c>
      <c r="D430" t="s">
        <v>1619</v>
      </c>
    </row>
    <row r="431" spans="1:5" ht="15.75" x14ac:dyDescent="0.25">
      <c r="A431" s="22" t="s">
        <v>1013</v>
      </c>
      <c r="B431" s="44" t="s">
        <v>1022</v>
      </c>
      <c r="C431" t="s">
        <v>1023</v>
      </c>
      <c r="D431" t="s">
        <v>1620</v>
      </c>
    </row>
    <row r="432" spans="1:5" ht="15.75" x14ac:dyDescent="0.25">
      <c r="A432" s="22" t="s">
        <v>1013</v>
      </c>
      <c r="B432" s="44" t="s">
        <v>1024</v>
      </c>
      <c r="C432" t="s">
        <v>1025</v>
      </c>
      <c r="D432" t="s">
        <v>1621</v>
      </c>
    </row>
    <row r="433" spans="1:5" ht="15.75" x14ac:dyDescent="0.25">
      <c r="A433" s="22" t="s">
        <v>1013</v>
      </c>
      <c r="B433" s="44" t="s">
        <v>843</v>
      </c>
      <c r="C433" t="s">
        <v>940</v>
      </c>
      <c r="D433" t="s">
        <v>1516</v>
      </c>
    </row>
    <row r="434" spans="1:5" s="44" customFormat="1" ht="12.75" x14ac:dyDescent="0.25">
      <c r="A434" s="50"/>
      <c r="B434" s="50"/>
      <c r="C434" s="59" t="s">
        <v>858</v>
      </c>
      <c r="D434" s="60"/>
      <c r="E434" s="64"/>
    </row>
    <row r="435" spans="1:5" ht="15.75" x14ac:dyDescent="0.25">
      <c r="A435" s="22" t="s">
        <v>1026</v>
      </c>
      <c r="B435" s="44" t="s">
        <v>1027</v>
      </c>
      <c r="C435" t="s">
        <v>1028</v>
      </c>
      <c r="D435" t="s">
        <v>1622</v>
      </c>
    </row>
    <row r="436" spans="1:5" ht="15.75" x14ac:dyDescent="0.25">
      <c r="A436" s="22" t="s">
        <v>1026</v>
      </c>
      <c r="B436" s="44" t="s">
        <v>1029</v>
      </c>
      <c r="C436" t="s">
        <v>1030</v>
      </c>
      <c r="D436" t="s">
        <v>1623</v>
      </c>
    </row>
    <row r="437" spans="1:5" ht="15.75" x14ac:dyDescent="0.25">
      <c r="A437" s="22" t="s">
        <v>1026</v>
      </c>
      <c r="B437" s="44" t="s">
        <v>1031</v>
      </c>
      <c r="C437" t="s">
        <v>1032</v>
      </c>
      <c r="D437" t="s">
        <v>1624</v>
      </c>
    </row>
    <row r="438" spans="1:5" ht="15.75" x14ac:dyDescent="0.25">
      <c r="A438" s="22" t="s">
        <v>1026</v>
      </c>
      <c r="B438" s="44" t="s">
        <v>1033</v>
      </c>
      <c r="C438" t="s">
        <v>1034</v>
      </c>
      <c r="D438" t="s">
        <v>1625</v>
      </c>
    </row>
    <row r="439" spans="1:5" ht="15.75" x14ac:dyDescent="0.25">
      <c r="A439" s="22" t="s">
        <v>1026</v>
      </c>
      <c r="B439" s="44" t="s">
        <v>1035</v>
      </c>
      <c r="C439" t="s">
        <v>1036</v>
      </c>
      <c r="D439" t="s">
        <v>1626</v>
      </c>
    </row>
    <row r="440" spans="1:5" ht="15.75" x14ac:dyDescent="0.25">
      <c r="A440" s="22" t="s">
        <v>1026</v>
      </c>
      <c r="B440" s="44" t="s">
        <v>169</v>
      </c>
      <c r="C440" t="s">
        <v>974</v>
      </c>
      <c r="D440" t="s">
        <v>1552</v>
      </c>
    </row>
    <row r="441" spans="1:5" ht="15.75" x14ac:dyDescent="0.25">
      <c r="A441" s="22" t="s">
        <v>1026</v>
      </c>
      <c r="B441" s="44" t="s">
        <v>1482</v>
      </c>
      <c r="C441" t="s">
        <v>940</v>
      </c>
      <c r="D441" t="s">
        <v>1516</v>
      </c>
    </row>
    <row r="442" spans="1:5" s="44" customFormat="1" ht="12.75" x14ac:dyDescent="0.25">
      <c r="A442" s="50"/>
      <c r="B442" s="50"/>
      <c r="C442" s="59" t="s">
        <v>858</v>
      </c>
      <c r="D442" s="60"/>
      <c r="E442" s="64"/>
    </row>
    <row r="443" spans="1:5" ht="15.75" x14ac:dyDescent="0.25">
      <c r="A443" s="22" t="s">
        <v>1037</v>
      </c>
      <c r="B443" s="44" t="s">
        <v>877</v>
      </c>
      <c r="C443" t="s">
        <v>1038</v>
      </c>
      <c r="D443" t="s">
        <v>1627</v>
      </c>
    </row>
    <row r="444" spans="1:5" ht="15.75" x14ac:dyDescent="0.25">
      <c r="A444" s="22" t="s">
        <v>1037</v>
      </c>
      <c r="B444" s="44" t="s">
        <v>875</v>
      </c>
      <c r="C444" t="s">
        <v>1039</v>
      </c>
      <c r="D444" t="s">
        <v>1628</v>
      </c>
    </row>
    <row r="445" spans="1:5" ht="15.75" x14ac:dyDescent="0.25">
      <c r="A445" s="22" t="s">
        <v>1037</v>
      </c>
      <c r="B445" s="44" t="s">
        <v>873</v>
      </c>
      <c r="C445" t="s">
        <v>1040</v>
      </c>
      <c r="D445" t="s">
        <v>1629</v>
      </c>
    </row>
    <row r="446" spans="1:5" s="44" customFormat="1" ht="12.75" x14ac:dyDescent="0.25">
      <c r="A446" s="50"/>
      <c r="B446" s="50"/>
      <c r="C446" s="59" t="s">
        <v>858</v>
      </c>
      <c r="D446" s="60"/>
      <c r="E446" s="64"/>
    </row>
    <row r="447" spans="1:5" ht="15.75" x14ac:dyDescent="0.25">
      <c r="A447" s="22" t="s">
        <v>1041</v>
      </c>
      <c r="B447" s="44" t="s">
        <v>1042</v>
      </c>
      <c r="C447" t="s">
        <v>1043</v>
      </c>
      <c r="D447" t="s">
        <v>1630</v>
      </c>
    </row>
    <row r="448" spans="1:5" ht="15.75" x14ac:dyDescent="0.25">
      <c r="A448" s="22" t="s">
        <v>1041</v>
      </c>
      <c r="B448" s="44" t="s">
        <v>1044</v>
      </c>
      <c r="C448" t="s">
        <v>1045</v>
      </c>
      <c r="D448" t="s">
        <v>1631</v>
      </c>
    </row>
    <row r="449" spans="1:5" ht="15.75" x14ac:dyDescent="0.25">
      <c r="A449" s="22" t="s">
        <v>1041</v>
      </c>
      <c r="B449" s="44" t="s">
        <v>1046</v>
      </c>
      <c r="C449" t="s">
        <v>1047</v>
      </c>
      <c r="D449" t="s">
        <v>1632</v>
      </c>
    </row>
    <row r="450" spans="1:5" ht="15.75" x14ac:dyDescent="0.25">
      <c r="A450" s="22" t="s">
        <v>1041</v>
      </c>
      <c r="B450" s="44" t="s">
        <v>1048</v>
      </c>
      <c r="C450" t="s">
        <v>1049</v>
      </c>
      <c r="D450" t="s">
        <v>1633</v>
      </c>
    </row>
    <row r="451" spans="1:5" ht="15.75" x14ac:dyDescent="0.25">
      <c r="A451" s="22" t="s">
        <v>1041</v>
      </c>
      <c r="B451" s="44" t="s">
        <v>1050</v>
      </c>
      <c r="C451" t="s">
        <v>1051</v>
      </c>
      <c r="D451" t="s">
        <v>1634</v>
      </c>
    </row>
    <row r="452" spans="1:5" ht="15.75" x14ac:dyDescent="0.25">
      <c r="A452" s="22" t="s">
        <v>1041</v>
      </c>
      <c r="B452" s="44" t="s">
        <v>4405</v>
      </c>
      <c r="C452" t="s">
        <v>4404</v>
      </c>
      <c r="D452" t="s">
        <v>4403</v>
      </c>
    </row>
    <row r="453" spans="1:5" ht="15.75" x14ac:dyDescent="0.25">
      <c r="A453" s="22" t="s">
        <v>1041</v>
      </c>
      <c r="B453" s="44" t="s">
        <v>819</v>
      </c>
      <c r="C453" t="s">
        <v>1610</v>
      </c>
      <c r="D453" s="77" t="s">
        <v>1841</v>
      </c>
    </row>
    <row r="454" spans="1:5" s="44" customFormat="1" ht="12.75" x14ac:dyDescent="0.25">
      <c r="A454" s="50"/>
      <c r="B454" s="50"/>
      <c r="C454" s="59" t="s">
        <v>858</v>
      </c>
      <c r="D454" s="60"/>
      <c r="E454" s="64"/>
    </row>
    <row r="455" spans="1:5" ht="15.75" x14ac:dyDescent="0.25">
      <c r="A455" s="22" t="s">
        <v>1052</v>
      </c>
      <c r="B455" s="44" t="s">
        <v>1053</v>
      </c>
      <c r="C455" t="s">
        <v>1054</v>
      </c>
      <c r="D455" t="s">
        <v>1635</v>
      </c>
    </row>
    <row r="456" spans="1:5" ht="15.75" x14ac:dyDescent="0.25">
      <c r="A456" s="22" t="s">
        <v>1052</v>
      </c>
      <c r="B456" s="44" t="s">
        <v>1055</v>
      </c>
      <c r="C456" t="s">
        <v>1056</v>
      </c>
      <c r="D456" t="s">
        <v>1636</v>
      </c>
    </row>
    <row r="457" spans="1:5" ht="15.75" x14ac:dyDescent="0.25">
      <c r="A457" s="22" t="s">
        <v>1052</v>
      </c>
      <c r="B457" s="44" t="s">
        <v>1057</v>
      </c>
      <c r="C457" t="s">
        <v>1058</v>
      </c>
      <c r="D457" t="s">
        <v>1637</v>
      </c>
    </row>
    <row r="458" spans="1:5" ht="15.75" x14ac:dyDescent="0.25">
      <c r="A458" s="22" t="s">
        <v>1052</v>
      </c>
      <c r="B458" s="44" t="s">
        <v>819</v>
      </c>
      <c r="C458" t="s">
        <v>973</v>
      </c>
      <c r="D458" s="77" t="s">
        <v>1841</v>
      </c>
    </row>
    <row r="459" spans="1:5" s="44" customFormat="1" ht="12.75" x14ac:dyDescent="0.25">
      <c r="A459" s="50"/>
      <c r="B459" s="50"/>
      <c r="C459" s="59" t="s">
        <v>858</v>
      </c>
      <c r="D459" s="60"/>
      <c r="E459" s="64"/>
    </row>
    <row r="460" spans="1:5" ht="15.75" x14ac:dyDescent="0.25">
      <c r="A460" s="22" t="s">
        <v>1059</v>
      </c>
      <c r="B460" s="44" t="s">
        <v>1060</v>
      </c>
      <c r="C460" t="s">
        <v>1061</v>
      </c>
      <c r="D460" t="s">
        <v>1638</v>
      </c>
    </row>
    <row r="461" spans="1:5" ht="15.75" x14ac:dyDescent="0.25">
      <c r="A461" s="22" t="s">
        <v>1059</v>
      </c>
      <c r="B461" s="44" t="s">
        <v>1062</v>
      </c>
      <c r="C461" t="s">
        <v>1063</v>
      </c>
      <c r="D461" t="s">
        <v>1639</v>
      </c>
    </row>
    <row r="462" spans="1:5" ht="15.75" x14ac:dyDescent="0.25">
      <c r="A462" s="22" t="s">
        <v>1059</v>
      </c>
      <c r="B462" s="44" t="s">
        <v>1064</v>
      </c>
      <c r="C462" t="s">
        <v>1065</v>
      </c>
      <c r="D462" t="s">
        <v>1640</v>
      </c>
    </row>
    <row r="463" spans="1:5" ht="15.75" x14ac:dyDescent="0.25">
      <c r="A463" s="22" t="s">
        <v>1059</v>
      </c>
      <c r="B463" s="44" t="s">
        <v>1066</v>
      </c>
      <c r="C463" t="s">
        <v>1067</v>
      </c>
      <c r="D463" t="s">
        <v>1641</v>
      </c>
    </row>
    <row r="464" spans="1:5" ht="15.75" x14ac:dyDescent="0.25">
      <c r="A464" s="22" t="s">
        <v>1059</v>
      </c>
      <c r="B464" s="44" t="s">
        <v>1482</v>
      </c>
      <c r="C464" t="s">
        <v>940</v>
      </c>
      <c r="D464" t="s">
        <v>1516</v>
      </c>
    </row>
    <row r="465" spans="1:5" s="44" customFormat="1" ht="12.75" x14ac:dyDescent="0.25">
      <c r="A465" s="50"/>
      <c r="B465" s="50"/>
      <c r="C465" s="59" t="s">
        <v>858</v>
      </c>
      <c r="D465" s="59" t="s">
        <v>858</v>
      </c>
      <c r="E465" s="64"/>
    </row>
    <row r="466" spans="1:5" ht="15.75" x14ac:dyDescent="0.25">
      <c r="A466" s="22" t="s">
        <v>1068</v>
      </c>
      <c r="B466" s="44" t="s">
        <v>1069</v>
      </c>
      <c r="C466" t="s">
        <v>1070</v>
      </c>
      <c r="D466" t="s">
        <v>1642</v>
      </c>
    </row>
    <row r="467" spans="1:5" ht="15.75" x14ac:dyDescent="0.25">
      <c r="A467" s="22" t="s">
        <v>1068</v>
      </c>
      <c r="B467" s="44" t="s">
        <v>1071</v>
      </c>
      <c r="C467" t="s">
        <v>1072</v>
      </c>
      <c r="D467" t="s">
        <v>1643</v>
      </c>
    </row>
    <row r="468" spans="1:5" ht="15.75" x14ac:dyDescent="0.25">
      <c r="A468" s="22" t="s">
        <v>1068</v>
      </c>
      <c r="B468" s="44" t="s">
        <v>1073</v>
      </c>
      <c r="C468" t="s">
        <v>1074</v>
      </c>
      <c r="D468" t="s">
        <v>1644</v>
      </c>
    </row>
    <row r="469" spans="1:5" ht="15.75" x14ac:dyDescent="0.25">
      <c r="A469" s="22" t="s">
        <v>1068</v>
      </c>
      <c r="B469" s="44" t="s">
        <v>1075</v>
      </c>
      <c r="C469" t="s">
        <v>1076</v>
      </c>
      <c r="D469" t="s">
        <v>1645</v>
      </c>
    </row>
    <row r="470" spans="1:5" ht="15.75" x14ac:dyDescent="0.25">
      <c r="A470" s="22" t="s">
        <v>1068</v>
      </c>
      <c r="B470" s="44" t="s">
        <v>1077</v>
      </c>
      <c r="C470" t="s">
        <v>1078</v>
      </c>
      <c r="D470" t="s">
        <v>1646</v>
      </c>
    </row>
    <row r="471" spans="1:5" ht="15.75" x14ac:dyDescent="0.25">
      <c r="A471" s="22" t="s">
        <v>1068</v>
      </c>
      <c r="B471" s="44" t="s">
        <v>1079</v>
      </c>
      <c r="C471" t="s">
        <v>1080</v>
      </c>
      <c r="D471" t="s">
        <v>1647</v>
      </c>
    </row>
    <row r="472" spans="1:5" ht="15.75" x14ac:dyDescent="0.25">
      <c r="A472" s="22" t="s">
        <v>1068</v>
      </c>
      <c r="B472" s="44" t="s">
        <v>1081</v>
      </c>
      <c r="C472" t="s">
        <v>1082</v>
      </c>
      <c r="D472" t="s">
        <v>1648</v>
      </c>
    </row>
    <row r="473" spans="1:5" ht="15.75" x14ac:dyDescent="0.25">
      <c r="A473" s="22" t="s">
        <v>1068</v>
      </c>
      <c r="B473" s="44" t="s">
        <v>1649</v>
      </c>
      <c r="C473" t="s">
        <v>1650</v>
      </c>
      <c r="D473" s="77" t="s">
        <v>1864</v>
      </c>
    </row>
    <row r="474" spans="1:5" ht="15.75" x14ac:dyDescent="0.25">
      <c r="A474" s="22" t="s">
        <v>1068</v>
      </c>
      <c r="B474" s="44" t="s">
        <v>169</v>
      </c>
      <c r="C474" t="s">
        <v>170</v>
      </c>
      <c r="D474" t="s">
        <v>171</v>
      </c>
    </row>
    <row r="475" spans="1:5" s="44" customFormat="1" ht="12.75" x14ac:dyDescent="0.25">
      <c r="A475" s="50"/>
      <c r="B475" s="50"/>
      <c r="C475" s="59" t="s">
        <v>858</v>
      </c>
      <c r="D475" s="60"/>
      <c r="E475" s="64"/>
    </row>
    <row r="476" spans="1:5" ht="15.75" x14ac:dyDescent="0.25">
      <c r="A476" s="22" t="s">
        <v>1083</v>
      </c>
      <c r="B476" s="44" t="s">
        <v>1084</v>
      </c>
      <c r="C476" t="s">
        <v>1085</v>
      </c>
      <c r="D476" t="s">
        <v>1651</v>
      </c>
    </row>
    <row r="477" spans="1:5" ht="15.75" x14ac:dyDescent="0.25">
      <c r="A477" s="22" t="s">
        <v>1083</v>
      </c>
      <c r="B477" s="44" t="s">
        <v>1086</v>
      </c>
      <c r="C477" t="s">
        <v>1087</v>
      </c>
      <c r="D477" t="s">
        <v>1652</v>
      </c>
    </row>
    <row r="478" spans="1:5" ht="15.75" x14ac:dyDescent="0.25">
      <c r="A478" s="22" t="s">
        <v>1083</v>
      </c>
      <c r="B478" s="44" t="s">
        <v>1088</v>
      </c>
      <c r="C478" t="s">
        <v>1089</v>
      </c>
      <c r="D478" t="s">
        <v>1653</v>
      </c>
    </row>
    <row r="479" spans="1:5" ht="15.75" x14ac:dyDescent="0.25">
      <c r="A479" s="22" t="s">
        <v>1083</v>
      </c>
      <c r="B479" s="44" t="s">
        <v>1090</v>
      </c>
      <c r="C479" t="s">
        <v>1091</v>
      </c>
      <c r="D479" t="s">
        <v>1654</v>
      </c>
    </row>
    <row r="480" spans="1:5" ht="15.75" x14ac:dyDescent="0.25">
      <c r="A480" s="22" t="s">
        <v>1083</v>
      </c>
      <c r="B480" s="44" t="s">
        <v>1092</v>
      </c>
      <c r="C480" t="s">
        <v>1093</v>
      </c>
      <c r="D480" t="s">
        <v>1655</v>
      </c>
    </row>
    <row r="481" spans="1:5" ht="15.75" x14ac:dyDescent="0.25">
      <c r="A481" s="22" t="s">
        <v>1083</v>
      </c>
      <c r="B481" s="44" t="s">
        <v>1094</v>
      </c>
      <c r="C481" t="s">
        <v>1095</v>
      </c>
      <c r="D481" t="s">
        <v>1656</v>
      </c>
    </row>
    <row r="482" spans="1:5" s="44" customFormat="1" ht="12.75" x14ac:dyDescent="0.25">
      <c r="A482" s="50"/>
      <c r="B482" s="50"/>
      <c r="C482" s="59" t="s">
        <v>858</v>
      </c>
      <c r="D482" s="60"/>
      <c r="E482" s="64"/>
    </row>
    <row r="483" spans="1:5" ht="15.75" x14ac:dyDescent="0.25">
      <c r="A483" s="22" t="s">
        <v>1096</v>
      </c>
      <c r="B483" s="44" t="s">
        <v>1097</v>
      </c>
      <c r="C483" t="s">
        <v>3302</v>
      </c>
      <c r="D483" t="s">
        <v>1863</v>
      </c>
    </row>
    <row r="484" spans="1:5" ht="15.75" x14ac:dyDescent="0.25">
      <c r="A484" s="22" t="s">
        <v>1096</v>
      </c>
      <c r="B484" s="44" t="s">
        <v>1098</v>
      </c>
      <c r="C484" t="s">
        <v>1099</v>
      </c>
      <c r="D484" t="s">
        <v>1657</v>
      </c>
    </row>
    <row r="485" spans="1:5" ht="15.75" x14ac:dyDescent="0.25">
      <c r="A485" s="22" t="s">
        <v>1096</v>
      </c>
      <c r="B485" s="44" t="s">
        <v>1077</v>
      </c>
      <c r="C485" t="s">
        <v>1100</v>
      </c>
      <c r="D485" t="s">
        <v>1658</v>
      </c>
    </row>
    <row r="486" spans="1:5" ht="15.75" x14ac:dyDescent="0.25">
      <c r="A486" s="22" t="s">
        <v>1096</v>
      </c>
      <c r="B486" s="44" t="s">
        <v>1101</v>
      </c>
      <c r="C486" t="s">
        <v>1102</v>
      </c>
      <c r="D486" t="s">
        <v>1659</v>
      </c>
    </row>
    <row r="487" spans="1:5" ht="15.75" x14ac:dyDescent="0.25">
      <c r="A487" s="22" t="s">
        <v>1096</v>
      </c>
      <c r="B487" s="44" t="s">
        <v>169</v>
      </c>
      <c r="C487" t="s">
        <v>170</v>
      </c>
      <c r="D487" t="s">
        <v>171</v>
      </c>
    </row>
    <row r="488" spans="1:5" ht="15.75" x14ac:dyDescent="0.25">
      <c r="A488" s="22" t="s">
        <v>1096</v>
      </c>
      <c r="B488" s="44" t="s">
        <v>1103</v>
      </c>
      <c r="C488" t="s">
        <v>1104</v>
      </c>
      <c r="D488" t="s">
        <v>1660</v>
      </c>
    </row>
    <row r="489" spans="1:5" s="44" customFormat="1" ht="12.75" x14ac:dyDescent="0.25">
      <c r="A489" s="50"/>
      <c r="B489" s="50"/>
      <c r="C489" s="59" t="s">
        <v>858</v>
      </c>
      <c r="D489" s="60"/>
      <c r="E489" s="64"/>
    </row>
    <row r="490" spans="1:5" ht="15.75" x14ac:dyDescent="0.25">
      <c r="A490" s="22" t="s">
        <v>1105</v>
      </c>
      <c r="B490" s="44" t="s">
        <v>819</v>
      </c>
      <c r="C490" t="s">
        <v>1106</v>
      </c>
      <c r="D490" t="s">
        <v>1661</v>
      </c>
    </row>
    <row r="491" spans="1:5" ht="15.75" x14ac:dyDescent="0.25">
      <c r="A491" s="22" t="s">
        <v>1105</v>
      </c>
      <c r="B491" s="44" t="s">
        <v>1107</v>
      </c>
      <c r="C491" t="s">
        <v>1108</v>
      </c>
      <c r="D491" t="s">
        <v>1662</v>
      </c>
    </row>
    <row r="492" spans="1:5" ht="15.75" x14ac:dyDescent="0.25">
      <c r="A492" s="22" t="s">
        <v>1105</v>
      </c>
      <c r="B492" s="44" t="s">
        <v>1069</v>
      </c>
      <c r="C492" t="s">
        <v>1109</v>
      </c>
      <c r="D492" t="s">
        <v>1663</v>
      </c>
    </row>
    <row r="493" spans="1:5" ht="15.75" x14ac:dyDescent="0.25">
      <c r="A493" s="22" t="s">
        <v>1105</v>
      </c>
      <c r="B493" s="44" t="s">
        <v>965</v>
      </c>
      <c r="C493" t="s">
        <v>1110</v>
      </c>
      <c r="D493" t="s">
        <v>1646</v>
      </c>
    </row>
    <row r="494" spans="1:5" ht="15.75" x14ac:dyDescent="0.25">
      <c r="A494" s="22" t="s">
        <v>1105</v>
      </c>
      <c r="B494" s="44" t="s">
        <v>1111</v>
      </c>
      <c r="C494" t="s">
        <v>1112</v>
      </c>
      <c r="D494" t="s">
        <v>1664</v>
      </c>
    </row>
    <row r="495" spans="1:5" ht="15.75" x14ac:dyDescent="0.25">
      <c r="A495" s="22" t="s">
        <v>1105</v>
      </c>
      <c r="B495" s="44" t="s">
        <v>969</v>
      </c>
      <c r="C495" t="s">
        <v>1113</v>
      </c>
      <c r="D495" t="s">
        <v>1665</v>
      </c>
    </row>
    <row r="496" spans="1:5" ht="15.75" x14ac:dyDescent="0.25">
      <c r="A496" s="22" t="s">
        <v>1105</v>
      </c>
      <c r="B496" s="44" t="s">
        <v>1114</v>
      </c>
      <c r="C496" t="s">
        <v>1115</v>
      </c>
      <c r="D496" t="s">
        <v>1666</v>
      </c>
    </row>
    <row r="497" spans="1:5" ht="15.75" x14ac:dyDescent="0.25">
      <c r="A497" s="22" t="s">
        <v>1105</v>
      </c>
      <c r="B497" s="44" t="s">
        <v>1116</v>
      </c>
      <c r="C497" t="s">
        <v>1117</v>
      </c>
      <c r="D497" t="s">
        <v>1667</v>
      </c>
    </row>
    <row r="498" spans="1:5" ht="15.75" x14ac:dyDescent="0.25">
      <c r="A498" s="22" t="s">
        <v>1105</v>
      </c>
      <c r="B498" s="44" t="s">
        <v>169</v>
      </c>
      <c r="C498" t="s">
        <v>1118</v>
      </c>
      <c r="D498" t="s">
        <v>1581</v>
      </c>
    </row>
    <row r="499" spans="1:5" ht="15.75" x14ac:dyDescent="0.25">
      <c r="A499" s="22" t="s">
        <v>1105</v>
      </c>
      <c r="B499" s="44" t="s">
        <v>1482</v>
      </c>
      <c r="C499" t="s">
        <v>940</v>
      </c>
      <c r="D499" t="s">
        <v>1516</v>
      </c>
    </row>
    <row r="500" spans="1:5" s="44" customFormat="1" ht="12.75" x14ac:dyDescent="0.25">
      <c r="A500" s="50"/>
      <c r="B500" s="50"/>
      <c r="C500" s="59" t="s">
        <v>858</v>
      </c>
      <c r="D500" s="60"/>
      <c r="E500" s="64"/>
    </row>
    <row r="501" spans="1:5" ht="15.75" x14ac:dyDescent="0.25">
      <c r="A501" s="22" t="s">
        <v>1119</v>
      </c>
      <c r="B501" s="44" t="s">
        <v>1120</v>
      </c>
      <c r="C501" t="s">
        <v>1121</v>
      </c>
      <c r="D501" s="39" t="s">
        <v>1668</v>
      </c>
    </row>
    <row r="502" spans="1:5" ht="30" x14ac:dyDescent="0.25">
      <c r="A502" s="22" t="s">
        <v>1119</v>
      </c>
      <c r="B502" s="44" t="s">
        <v>1122</v>
      </c>
      <c r="C502" t="s">
        <v>1123</v>
      </c>
      <c r="D502" s="39" t="s">
        <v>1669</v>
      </c>
    </row>
    <row r="503" spans="1:5" ht="30" x14ac:dyDescent="0.25">
      <c r="A503" s="22" t="s">
        <v>1119</v>
      </c>
      <c r="B503" s="44" t="s">
        <v>1124</v>
      </c>
      <c r="C503" t="s">
        <v>1125</v>
      </c>
      <c r="D503" s="39" t="s">
        <v>1670</v>
      </c>
    </row>
    <row r="504" spans="1:5" ht="15.75" x14ac:dyDescent="0.25">
      <c r="A504" s="22" t="s">
        <v>1119</v>
      </c>
      <c r="B504" s="44" t="s">
        <v>1126</v>
      </c>
      <c r="C504" t="s">
        <v>1127</v>
      </c>
      <c r="D504" s="39" t="s">
        <v>1671</v>
      </c>
    </row>
    <row r="505" spans="1:5" ht="15.75" x14ac:dyDescent="0.25">
      <c r="A505" s="22" t="s">
        <v>1119</v>
      </c>
      <c r="B505" s="44" t="s">
        <v>1128</v>
      </c>
      <c r="C505" t="s">
        <v>1129</v>
      </c>
      <c r="D505" s="39" t="s">
        <v>1672</v>
      </c>
    </row>
    <row r="506" spans="1:5" ht="30" x14ac:dyDescent="0.25">
      <c r="A506" s="22" t="s">
        <v>1119</v>
      </c>
      <c r="B506" s="44" t="s">
        <v>1130</v>
      </c>
      <c r="C506" t="s">
        <v>1131</v>
      </c>
      <c r="D506" s="39" t="s">
        <v>1673</v>
      </c>
    </row>
    <row r="507" spans="1:5" ht="30" x14ac:dyDescent="0.25">
      <c r="A507" s="22" t="s">
        <v>1119</v>
      </c>
      <c r="B507" s="44" t="s">
        <v>1132</v>
      </c>
      <c r="C507" t="s">
        <v>1133</v>
      </c>
      <c r="D507" s="39" t="s">
        <v>1674</v>
      </c>
    </row>
    <row r="508" spans="1:5" ht="30" x14ac:dyDescent="0.25">
      <c r="A508" s="22" t="s">
        <v>1119</v>
      </c>
      <c r="B508" s="44" t="s">
        <v>1134</v>
      </c>
      <c r="C508" t="s">
        <v>1135</v>
      </c>
      <c r="D508" s="39" t="s">
        <v>1675</v>
      </c>
    </row>
    <row r="509" spans="1:5" ht="15.75" x14ac:dyDescent="0.25">
      <c r="A509" s="22" t="s">
        <v>1119</v>
      </c>
      <c r="B509" s="44" t="s">
        <v>1136</v>
      </c>
      <c r="C509" t="s">
        <v>1137</v>
      </c>
      <c r="D509" s="39" t="s">
        <v>1581</v>
      </c>
    </row>
    <row r="510" spans="1:5" s="44" customFormat="1" ht="12.75" x14ac:dyDescent="0.25">
      <c r="A510" s="50"/>
      <c r="B510" s="50"/>
      <c r="C510" s="59" t="s">
        <v>858</v>
      </c>
      <c r="D510" s="60"/>
      <c r="E510" s="64"/>
    </row>
    <row r="511" spans="1:5" ht="15.75" x14ac:dyDescent="0.25">
      <c r="A511" s="22" t="s">
        <v>1138</v>
      </c>
      <c r="B511" s="44" t="s">
        <v>1139</v>
      </c>
      <c r="C511" t="s">
        <v>1140</v>
      </c>
      <c r="D511" t="s">
        <v>1676</v>
      </c>
    </row>
    <row r="512" spans="1:5" ht="15.75" x14ac:dyDescent="0.25">
      <c r="A512" s="22" t="s">
        <v>1138</v>
      </c>
      <c r="B512" s="44" t="s">
        <v>1141</v>
      </c>
      <c r="C512" t="s">
        <v>1142</v>
      </c>
      <c r="D512" t="s">
        <v>1677</v>
      </c>
    </row>
    <row r="513" spans="1:5" ht="15.75" x14ac:dyDescent="0.25">
      <c r="A513" s="22" t="s">
        <v>1138</v>
      </c>
      <c r="B513" s="44" t="s">
        <v>1143</v>
      </c>
      <c r="C513" t="s">
        <v>1144</v>
      </c>
      <c r="D513" t="s">
        <v>1678</v>
      </c>
    </row>
    <row r="514" spans="1:5" ht="15.75" x14ac:dyDescent="0.25">
      <c r="A514" s="22" t="s">
        <v>1138</v>
      </c>
      <c r="B514" s="44" t="s">
        <v>1145</v>
      </c>
      <c r="C514" t="s">
        <v>1146</v>
      </c>
      <c r="D514" t="s">
        <v>1679</v>
      </c>
    </row>
    <row r="515" spans="1:5" ht="15.75" x14ac:dyDescent="0.25">
      <c r="A515" s="22" t="s">
        <v>1138</v>
      </c>
      <c r="B515" s="44" t="s">
        <v>1147</v>
      </c>
      <c r="C515" t="s">
        <v>1148</v>
      </c>
      <c r="D515" t="s">
        <v>1680</v>
      </c>
    </row>
    <row r="516" spans="1:5" s="145" customFormat="1" ht="15.75" x14ac:dyDescent="0.25">
      <c r="A516" s="143" t="s">
        <v>1138</v>
      </c>
      <c r="B516" s="147" t="s">
        <v>819</v>
      </c>
      <c r="C516" s="145" t="s">
        <v>1610</v>
      </c>
      <c r="D516" s="145" t="s">
        <v>1841</v>
      </c>
    </row>
    <row r="517" spans="1:5" s="44" customFormat="1" ht="12.75" x14ac:dyDescent="0.25">
      <c r="A517" s="50"/>
      <c r="B517" s="50"/>
      <c r="C517" s="59" t="s">
        <v>858</v>
      </c>
      <c r="D517" s="60"/>
      <c r="E517" s="64"/>
    </row>
    <row r="518" spans="1:5" ht="30" x14ac:dyDescent="0.25">
      <c r="A518" s="22" t="s">
        <v>1149</v>
      </c>
      <c r="B518" s="44" t="s">
        <v>1150</v>
      </c>
      <c r="C518" t="s">
        <v>1151</v>
      </c>
      <c r="D518" s="39" t="s">
        <v>1681</v>
      </c>
    </row>
    <row r="519" spans="1:5" ht="30" x14ac:dyDescent="0.25">
      <c r="A519" s="22" t="s">
        <v>1149</v>
      </c>
      <c r="B519" s="44" t="s">
        <v>1152</v>
      </c>
      <c r="C519" t="s">
        <v>1153</v>
      </c>
      <c r="D519" s="39" t="s">
        <v>1682</v>
      </c>
    </row>
    <row r="520" spans="1:5" ht="15.75" x14ac:dyDescent="0.25">
      <c r="A520" s="22" t="s">
        <v>1149</v>
      </c>
      <c r="B520" s="44" t="s">
        <v>67</v>
      </c>
      <c r="C520" t="s">
        <v>1154</v>
      </c>
      <c r="D520" s="39" t="s">
        <v>1683</v>
      </c>
    </row>
    <row r="521" spans="1:5" ht="15.75" x14ac:dyDescent="0.25">
      <c r="A521" s="22" t="s">
        <v>1149</v>
      </c>
      <c r="B521" s="44" t="s">
        <v>1155</v>
      </c>
      <c r="C521" t="s">
        <v>1156</v>
      </c>
      <c r="D521" s="39" t="s">
        <v>1684</v>
      </c>
    </row>
    <row r="522" spans="1:5" ht="15.75" x14ac:dyDescent="0.25">
      <c r="A522" s="22" t="s">
        <v>1149</v>
      </c>
      <c r="B522" s="44" t="s">
        <v>1157</v>
      </c>
      <c r="C522" t="s">
        <v>1158</v>
      </c>
      <c r="D522" s="39" t="s">
        <v>1685</v>
      </c>
    </row>
    <row r="523" spans="1:5" ht="15.75" x14ac:dyDescent="0.25">
      <c r="A523" s="22" t="s">
        <v>1149</v>
      </c>
      <c r="B523" s="44" t="s">
        <v>1159</v>
      </c>
      <c r="C523" t="s">
        <v>1160</v>
      </c>
      <c r="D523" s="39" t="s">
        <v>1686</v>
      </c>
    </row>
    <row r="524" spans="1:5" ht="30" x14ac:dyDescent="0.25">
      <c r="A524" s="22" t="s">
        <v>1149</v>
      </c>
      <c r="B524" s="44" t="s">
        <v>1161</v>
      </c>
      <c r="C524" t="s">
        <v>1162</v>
      </c>
      <c r="D524" s="39" t="s">
        <v>1687</v>
      </c>
    </row>
    <row r="525" spans="1:5" ht="30" x14ac:dyDescent="0.25">
      <c r="A525" s="22" t="s">
        <v>1149</v>
      </c>
      <c r="B525" s="44" t="s">
        <v>1163</v>
      </c>
      <c r="C525" t="s">
        <v>1164</v>
      </c>
      <c r="D525" s="39" t="s">
        <v>1688</v>
      </c>
    </row>
    <row r="526" spans="1:5" ht="30" x14ac:dyDescent="0.25">
      <c r="A526" s="22" t="s">
        <v>1149</v>
      </c>
      <c r="B526" s="44" t="s">
        <v>1165</v>
      </c>
      <c r="C526" t="s">
        <v>1166</v>
      </c>
      <c r="D526" s="39" t="s">
        <v>1689</v>
      </c>
    </row>
    <row r="527" spans="1:5" ht="45" x14ac:dyDescent="0.25">
      <c r="A527" s="22" t="s">
        <v>1149</v>
      </c>
      <c r="B527" s="44" t="s">
        <v>1167</v>
      </c>
      <c r="C527" t="s">
        <v>1168</v>
      </c>
      <c r="D527" s="39" t="s">
        <v>1690</v>
      </c>
    </row>
    <row r="528" spans="1:5" ht="30" x14ac:dyDescent="0.25">
      <c r="A528" s="22" t="s">
        <v>1149</v>
      </c>
      <c r="B528" s="44" t="s">
        <v>1169</v>
      </c>
      <c r="C528" t="s">
        <v>1170</v>
      </c>
      <c r="D528" s="39" t="s">
        <v>1691</v>
      </c>
    </row>
    <row r="529" spans="1:5" ht="15.75" x14ac:dyDescent="0.25">
      <c r="A529" s="22" t="s">
        <v>1149</v>
      </c>
      <c r="B529" s="44" t="s">
        <v>1171</v>
      </c>
      <c r="C529" t="s">
        <v>1172</v>
      </c>
      <c r="D529" s="39" t="s">
        <v>1692</v>
      </c>
    </row>
    <row r="530" spans="1:5" s="44" customFormat="1" ht="12.75" x14ac:dyDescent="0.25">
      <c r="A530" s="50"/>
      <c r="B530" s="50"/>
      <c r="C530" s="59" t="s">
        <v>858</v>
      </c>
      <c r="D530" s="60"/>
      <c r="E530" s="64"/>
    </row>
    <row r="531" spans="1:5" ht="15.75" x14ac:dyDescent="0.25">
      <c r="A531" s="22" t="s">
        <v>1173</v>
      </c>
      <c r="B531" s="44" t="s">
        <v>1174</v>
      </c>
      <c r="C531" t="s">
        <v>1175</v>
      </c>
      <c r="D531" t="s">
        <v>1693</v>
      </c>
    </row>
    <row r="532" spans="1:5" ht="15.75" x14ac:dyDescent="0.25">
      <c r="A532" s="22" t="s">
        <v>1173</v>
      </c>
      <c r="B532" s="44" t="s">
        <v>1176</v>
      </c>
      <c r="C532" t="s">
        <v>1177</v>
      </c>
      <c r="D532" t="s">
        <v>1694</v>
      </c>
    </row>
    <row r="533" spans="1:5" ht="15.75" x14ac:dyDescent="0.25">
      <c r="A533" s="22" t="s">
        <v>1173</v>
      </c>
      <c r="B533" s="44" t="s">
        <v>1178</v>
      </c>
      <c r="C533" t="s">
        <v>1179</v>
      </c>
      <c r="D533" t="s">
        <v>1695</v>
      </c>
    </row>
    <row r="534" spans="1:5" ht="15.75" x14ac:dyDescent="0.25">
      <c r="A534" s="22" t="s">
        <v>1173</v>
      </c>
      <c r="B534" s="44" t="s">
        <v>1180</v>
      </c>
      <c r="C534" t="s">
        <v>1181</v>
      </c>
      <c r="D534" t="s">
        <v>1696</v>
      </c>
    </row>
    <row r="535" spans="1:5" ht="15.75" x14ac:dyDescent="0.25">
      <c r="A535" s="22" t="s">
        <v>1173</v>
      </c>
      <c r="B535" s="44" t="s">
        <v>819</v>
      </c>
      <c r="C535" t="s">
        <v>1610</v>
      </c>
      <c r="D535" s="77" t="s">
        <v>1841</v>
      </c>
    </row>
    <row r="536" spans="1:5" ht="15.75" x14ac:dyDescent="0.25">
      <c r="A536" s="22" t="s">
        <v>1173</v>
      </c>
      <c r="B536" s="44" t="s">
        <v>169</v>
      </c>
      <c r="C536" t="s">
        <v>1000</v>
      </c>
      <c r="D536" t="s">
        <v>1697</v>
      </c>
    </row>
    <row r="537" spans="1:5" s="44" customFormat="1" ht="12.75" x14ac:dyDescent="0.25">
      <c r="A537" s="50"/>
      <c r="B537" s="50"/>
      <c r="C537" s="59" t="s">
        <v>858</v>
      </c>
      <c r="D537" s="60"/>
      <c r="E537" s="64"/>
    </row>
    <row r="538" spans="1:5" ht="15.75" x14ac:dyDescent="0.25">
      <c r="A538" s="22" t="s">
        <v>1182</v>
      </c>
      <c r="B538" s="44" t="s">
        <v>1031</v>
      </c>
      <c r="C538" t="s">
        <v>1788</v>
      </c>
      <c r="D538" t="s">
        <v>1870</v>
      </c>
    </row>
    <row r="539" spans="1:5" ht="15.75" x14ac:dyDescent="0.25">
      <c r="A539" s="22" t="s">
        <v>1182</v>
      </c>
      <c r="B539" s="44" t="s">
        <v>1790</v>
      </c>
      <c r="C539" t="s">
        <v>1789</v>
      </c>
      <c r="D539" t="s">
        <v>1871</v>
      </c>
    </row>
    <row r="540" spans="1:5" ht="15.75" x14ac:dyDescent="0.25">
      <c r="A540" s="22" t="s">
        <v>1182</v>
      </c>
      <c r="B540" s="44" t="s">
        <v>1183</v>
      </c>
      <c r="C540" t="s">
        <v>1184</v>
      </c>
      <c r="D540" t="s">
        <v>1698</v>
      </c>
    </row>
    <row r="541" spans="1:5" ht="15.75" x14ac:dyDescent="0.25">
      <c r="A541" s="22" t="s">
        <v>1182</v>
      </c>
      <c r="B541" s="44" t="s">
        <v>4400</v>
      </c>
      <c r="C541" t="s">
        <v>4401</v>
      </c>
      <c r="D541" t="s">
        <v>4402</v>
      </c>
    </row>
    <row r="542" spans="1:5" ht="15.75" x14ac:dyDescent="0.25">
      <c r="A542" s="22" t="s">
        <v>1182</v>
      </c>
      <c r="B542" s="44" t="s">
        <v>4413</v>
      </c>
      <c r="C542" t="s">
        <v>4414</v>
      </c>
      <c r="D542" t="s">
        <v>4415</v>
      </c>
    </row>
    <row r="543" spans="1:5" ht="15.75" x14ac:dyDescent="0.25">
      <c r="A543" s="22" t="s">
        <v>1182</v>
      </c>
      <c r="B543" s="44" t="s">
        <v>169</v>
      </c>
      <c r="C543" t="s">
        <v>974</v>
      </c>
      <c r="D543" t="s">
        <v>171</v>
      </c>
    </row>
    <row r="544" spans="1:5" s="44" customFormat="1" ht="12.75" x14ac:dyDescent="0.25">
      <c r="A544" s="50"/>
      <c r="B544" s="50"/>
      <c r="C544" s="59" t="s">
        <v>858</v>
      </c>
      <c r="D544" s="60"/>
      <c r="E544" s="64"/>
    </row>
    <row r="545" spans="1:5" ht="15.75" x14ac:dyDescent="0.25">
      <c r="A545" s="22" t="s">
        <v>1185</v>
      </c>
      <c r="B545" s="44" t="s">
        <v>1186</v>
      </c>
      <c r="C545" t="s">
        <v>1187</v>
      </c>
      <c r="D545" t="s">
        <v>1699</v>
      </c>
    </row>
    <row r="546" spans="1:5" ht="15.75" x14ac:dyDescent="0.25">
      <c r="A546" s="22" t="s">
        <v>1185</v>
      </c>
      <c r="B546" s="44" t="s">
        <v>1188</v>
      </c>
      <c r="C546" t="s">
        <v>1189</v>
      </c>
      <c r="D546" t="s">
        <v>1700</v>
      </c>
    </row>
    <row r="547" spans="1:5" ht="15.75" x14ac:dyDescent="0.25">
      <c r="A547" s="22" t="s">
        <v>1185</v>
      </c>
      <c r="B547" s="44" t="s">
        <v>977</v>
      </c>
      <c r="C547" t="s">
        <v>1190</v>
      </c>
      <c r="D547" t="s">
        <v>1701</v>
      </c>
    </row>
    <row r="548" spans="1:5" ht="15.75" x14ac:dyDescent="0.25">
      <c r="A548" s="22" t="s">
        <v>1185</v>
      </c>
      <c r="B548" s="44" t="s">
        <v>979</v>
      </c>
      <c r="C548" t="s">
        <v>980</v>
      </c>
      <c r="D548" t="s">
        <v>1702</v>
      </c>
    </row>
    <row r="549" spans="1:5" ht="15.75" x14ac:dyDescent="0.25">
      <c r="A549" s="22" t="s">
        <v>1185</v>
      </c>
      <c r="B549" s="44" t="s">
        <v>1191</v>
      </c>
      <c r="C549" t="s">
        <v>982</v>
      </c>
      <c r="D549" t="s">
        <v>1601</v>
      </c>
    </row>
    <row r="550" spans="1:5" ht="15.75" x14ac:dyDescent="0.25">
      <c r="A550" s="22" t="s">
        <v>1185</v>
      </c>
      <c r="B550" s="44" t="s">
        <v>983</v>
      </c>
      <c r="C550" t="s">
        <v>984</v>
      </c>
      <c r="D550" t="s">
        <v>1703</v>
      </c>
    </row>
    <row r="551" spans="1:5" ht="15.75" x14ac:dyDescent="0.25">
      <c r="A551" s="22" t="s">
        <v>1185</v>
      </c>
      <c r="B551" s="44" t="s">
        <v>1192</v>
      </c>
      <c r="C551" t="s">
        <v>986</v>
      </c>
      <c r="D551" t="s">
        <v>1603</v>
      </c>
    </row>
    <row r="552" spans="1:5" ht="15.75" x14ac:dyDescent="0.25">
      <c r="A552" s="22" t="s">
        <v>1185</v>
      </c>
      <c r="B552" s="44" t="s">
        <v>1193</v>
      </c>
      <c r="C552" t="s">
        <v>988</v>
      </c>
      <c r="D552" t="s">
        <v>1604</v>
      </c>
    </row>
    <row r="553" spans="1:5" ht="15.75" x14ac:dyDescent="0.25">
      <c r="A553" s="22" t="s">
        <v>1185</v>
      </c>
      <c r="B553" s="44" t="s">
        <v>989</v>
      </c>
      <c r="C553" t="s">
        <v>990</v>
      </c>
      <c r="D553" t="s">
        <v>1704</v>
      </c>
    </row>
    <row r="554" spans="1:5" ht="15.75" x14ac:dyDescent="0.25">
      <c r="A554" s="22" t="s">
        <v>1185</v>
      </c>
      <c r="B554" s="44" t="s">
        <v>991</v>
      </c>
      <c r="C554" t="s">
        <v>1873</v>
      </c>
      <c r="D554" t="s">
        <v>1872</v>
      </c>
    </row>
    <row r="555" spans="1:5" ht="15.75" x14ac:dyDescent="0.25">
      <c r="A555" s="22" t="s">
        <v>1185</v>
      </c>
      <c r="B555" s="44" t="s">
        <v>992</v>
      </c>
      <c r="C555" t="s">
        <v>1194</v>
      </c>
      <c r="D555" t="s">
        <v>1705</v>
      </c>
    </row>
    <row r="556" spans="1:5" s="44" customFormat="1" ht="12.75" x14ac:dyDescent="0.25">
      <c r="A556" s="50"/>
      <c r="B556" s="50"/>
      <c r="C556" s="59" t="s">
        <v>858</v>
      </c>
      <c r="D556" s="60"/>
      <c r="E556" s="64"/>
    </row>
    <row r="557" spans="1:5" ht="15.75" x14ac:dyDescent="0.25">
      <c r="A557" s="22" t="s">
        <v>1195</v>
      </c>
      <c r="B557" s="44" t="s">
        <v>1196</v>
      </c>
      <c r="C557" t="s">
        <v>1197</v>
      </c>
      <c r="D557" t="s">
        <v>1706</v>
      </c>
    </row>
    <row r="558" spans="1:5" ht="15.75" x14ac:dyDescent="0.25">
      <c r="A558" s="22" t="s">
        <v>1195</v>
      </c>
      <c r="B558" s="44" t="s">
        <v>1198</v>
      </c>
      <c r="C558" t="s">
        <v>1199</v>
      </c>
      <c r="D558" t="s">
        <v>1707</v>
      </c>
    </row>
    <row r="559" spans="1:5" ht="15.75" x14ac:dyDescent="0.25">
      <c r="A559" s="22" t="s">
        <v>1195</v>
      </c>
      <c r="B559" s="44" t="s">
        <v>1200</v>
      </c>
      <c r="C559" t="s">
        <v>1201</v>
      </c>
      <c r="D559" t="s">
        <v>1708</v>
      </c>
    </row>
    <row r="560" spans="1:5" ht="15.75" x14ac:dyDescent="0.25">
      <c r="A560" s="22" t="s">
        <v>1195</v>
      </c>
      <c r="B560" s="44" t="s">
        <v>1202</v>
      </c>
      <c r="C560" t="s">
        <v>1203</v>
      </c>
      <c r="D560" t="s">
        <v>1709</v>
      </c>
    </row>
    <row r="561" spans="1:5" ht="15.75" x14ac:dyDescent="0.25">
      <c r="A561" s="22" t="s">
        <v>1195</v>
      </c>
      <c r="B561" s="44" t="s">
        <v>1204</v>
      </c>
      <c r="C561" t="s">
        <v>1205</v>
      </c>
      <c r="D561" t="s">
        <v>1710</v>
      </c>
    </row>
    <row r="562" spans="1:5" ht="15.75" x14ac:dyDescent="0.25">
      <c r="A562" s="22" t="s">
        <v>1195</v>
      </c>
      <c r="B562" s="44" t="s">
        <v>774</v>
      </c>
      <c r="C562" t="s">
        <v>1206</v>
      </c>
      <c r="D562" t="s">
        <v>1711</v>
      </c>
    </row>
    <row r="563" spans="1:5" ht="15.75" x14ac:dyDescent="0.25">
      <c r="A563" s="22" t="s">
        <v>1195</v>
      </c>
      <c r="B563" s="44" t="s">
        <v>1207</v>
      </c>
      <c r="C563" t="s">
        <v>1208</v>
      </c>
      <c r="D563" t="s">
        <v>1712</v>
      </c>
    </row>
    <row r="564" spans="1:5" ht="15.75" x14ac:dyDescent="0.25">
      <c r="A564" s="22" t="s">
        <v>1195</v>
      </c>
      <c r="B564" s="44" t="s">
        <v>1482</v>
      </c>
      <c r="C564" t="s">
        <v>940</v>
      </c>
      <c r="D564" t="s">
        <v>1516</v>
      </c>
    </row>
    <row r="565" spans="1:5" s="44" customFormat="1" ht="12.75" x14ac:dyDescent="0.25">
      <c r="A565" s="50"/>
      <c r="B565" s="50"/>
      <c r="C565" s="59" t="s">
        <v>858</v>
      </c>
      <c r="D565" s="60" t="s">
        <v>1713</v>
      </c>
      <c r="E565" s="64"/>
    </row>
    <row r="566" spans="1:5" ht="15.75" x14ac:dyDescent="0.25">
      <c r="A566" s="22" t="s">
        <v>859</v>
      </c>
      <c r="B566" s="44" t="s">
        <v>1209</v>
      </c>
      <c r="C566" t="s">
        <v>1210</v>
      </c>
      <c r="D566" t="s">
        <v>1714</v>
      </c>
    </row>
    <row r="567" spans="1:5" ht="15.75" x14ac:dyDescent="0.25">
      <c r="A567" s="22" t="s">
        <v>859</v>
      </c>
      <c r="B567" s="44" t="s">
        <v>1211</v>
      </c>
      <c r="C567" t="s">
        <v>1212</v>
      </c>
      <c r="D567" t="s">
        <v>1887</v>
      </c>
    </row>
    <row r="568" spans="1:5" ht="15.75" x14ac:dyDescent="0.25">
      <c r="A568" s="22" t="s">
        <v>859</v>
      </c>
      <c r="B568" s="44" t="s">
        <v>1213</v>
      </c>
      <c r="C568" t="s">
        <v>1214</v>
      </c>
      <c r="D568" t="s">
        <v>1715</v>
      </c>
    </row>
    <row r="569" spans="1:5" ht="15.75" x14ac:dyDescent="0.25">
      <c r="A569" s="22" t="s">
        <v>859</v>
      </c>
      <c r="B569" s="44" t="s">
        <v>1482</v>
      </c>
      <c r="C569" t="s">
        <v>940</v>
      </c>
      <c r="D569" t="s">
        <v>1516</v>
      </c>
    </row>
    <row r="570" spans="1:5" s="44" customFormat="1" ht="12.75" x14ac:dyDescent="0.25">
      <c r="A570" s="50"/>
      <c r="B570" s="50"/>
      <c r="C570" s="59" t="s">
        <v>858</v>
      </c>
      <c r="D570" s="60"/>
      <c r="E570" s="64"/>
    </row>
    <row r="571" spans="1:5" ht="15.75" x14ac:dyDescent="0.25">
      <c r="A571" s="22" t="s">
        <v>1215</v>
      </c>
      <c r="B571" s="44" t="s">
        <v>1216</v>
      </c>
      <c r="C571" t="s">
        <v>1217</v>
      </c>
      <c r="D571" t="s">
        <v>1716</v>
      </c>
    </row>
    <row r="572" spans="1:5" ht="15.75" x14ac:dyDescent="0.25">
      <c r="A572" s="22" t="s">
        <v>1215</v>
      </c>
      <c r="B572" s="44" t="s">
        <v>1218</v>
      </c>
      <c r="C572" t="s">
        <v>1219</v>
      </c>
      <c r="D572" t="s">
        <v>1717</v>
      </c>
    </row>
    <row r="573" spans="1:5" ht="15.75" x14ac:dyDescent="0.25">
      <c r="A573" s="22" t="s">
        <v>1215</v>
      </c>
      <c r="B573" s="44" t="s">
        <v>1220</v>
      </c>
      <c r="C573" t="s">
        <v>1221</v>
      </c>
      <c r="D573" t="s">
        <v>1718</v>
      </c>
    </row>
    <row r="574" spans="1:5" ht="15.75" x14ac:dyDescent="0.25">
      <c r="A574" s="22" t="s">
        <v>1215</v>
      </c>
      <c r="B574" s="44" t="s">
        <v>1207</v>
      </c>
      <c r="C574" t="s">
        <v>1222</v>
      </c>
      <c r="D574" t="s">
        <v>1719</v>
      </c>
    </row>
    <row r="575" spans="1:5" ht="15.75" x14ac:dyDescent="0.25">
      <c r="A575" s="22" t="s">
        <v>1215</v>
      </c>
      <c r="B575" s="44" t="s">
        <v>169</v>
      </c>
      <c r="C575" t="s">
        <v>974</v>
      </c>
      <c r="D575" t="s">
        <v>1552</v>
      </c>
    </row>
    <row r="576" spans="1:5" s="44" customFormat="1" ht="12.75" x14ac:dyDescent="0.25">
      <c r="A576" s="50"/>
      <c r="B576" s="50"/>
      <c r="C576" s="59" t="s">
        <v>858</v>
      </c>
      <c r="D576" s="60"/>
      <c r="E576" s="64"/>
    </row>
    <row r="577" spans="1:5" ht="30" x14ac:dyDescent="0.25">
      <c r="A577" s="22" t="s">
        <v>1223</v>
      </c>
      <c r="B577" s="44" t="s">
        <v>1224</v>
      </c>
      <c r="C577" t="s">
        <v>1225</v>
      </c>
      <c r="D577" s="39" t="s">
        <v>1720</v>
      </c>
    </row>
    <row r="578" spans="1:5" ht="30" x14ac:dyDescent="0.25">
      <c r="A578" s="22" t="s">
        <v>1223</v>
      </c>
      <c r="B578" s="44" t="s">
        <v>1226</v>
      </c>
      <c r="C578" t="s">
        <v>1227</v>
      </c>
      <c r="D578" s="39" t="s">
        <v>1721</v>
      </c>
    </row>
    <row r="579" spans="1:5" ht="15.75" x14ac:dyDescent="0.25">
      <c r="A579" s="22" t="s">
        <v>1223</v>
      </c>
      <c r="B579" s="44" t="s">
        <v>815</v>
      </c>
      <c r="C579" t="s">
        <v>1228</v>
      </c>
      <c r="D579" s="39" t="s">
        <v>1722</v>
      </c>
    </row>
    <row r="580" spans="1:5" ht="45" x14ac:dyDescent="0.25">
      <c r="A580" s="22" t="s">
        <v>1223</v>
      </c>
      <c r="B580" s="44" t="s">
        <v>1229</v>
      </c>
      <c r="C580" t="s">
        <v>1230</v>
      </c>
      <c r="D580" s="39" t="s">
        <v>1723</v>
      </c>
    </row>
    <row r="581" spans="1:5" ht="15.75" x14ac:dyDescent="0.25">
      <c r="A581" s="22" t="s">
        <v>1223</v>
      </c>
      <c r="B581" s="44" t="s">
        <v>1231</v>
      </c>
      <c r="C581" t="s">
        <v>1232</v>
      </c>
      <c r="D581" s="39" t="s">
        <v>1724</v>
      </c>
    </row>
    <row r="582" spans="1:5" ht="15.75" x14ac:dyDescent="0.25">
      <c r="A582" s="22" t="s">
        <v>1223</v>
      </c>
      <c r="B582" s="44" t="s">
        <v>1233</v>
      </c>
      <c r="C582" t="s">
        <v>1234</v>
      </c>
      <c r="D582" s="39" t="s">
        <v>1725</v>
      </c>
    </row>
    <row r="583" spans="1:5" ht="15.75" x14ac:dyDescent="0.25">
      <c r="A583" s="22" t="s">
        <v>1223</v>
      </c>
      <c r="B583" s="44" t="s">
        <v>3303</v>
      </c>
      <c r="C583" t="s">
        <v>3304</v>
      </c>
      <c r="D583" s="39" t="s">
        <v>1726</v>
      </c>
    </row>
    <row r="584" spans="1:5" ht="15.75" x14ac:dyDescent="0.25">
      <c r="A584" s="22" t="s">
        <v>1223</v>
      </c>
      <c r="B584" s="44" t="s">
        <v>1235</v>
      </c>
      <c r="C584" t="s">
        <v>1236</v>
      </c>
      <c r="D584" s="39" t="s">
        <v>1727</v>
      </c>
    </row>
    <row r="585" spans="1:5" s="44" customFormat="1" ht="12.75" x14ac:dyDescent="0.25">
      <c r="A585" s="50"/>
      <c r="B585" s="50"/>
      <c r="C585" s="59" t="s">
        <v>858</v>
      </c>
      <c r="D585" s="60"/>
      <c r="E585" s="64"/>
    </row>
    <row r="586" spans="1:5" ht="15.75" x14ac:dyDescent="0.25">
      <c r="A586" s="22" t="s">
        <v>1237</v>
      </c>
      <c r="B586" s="44" t="s">
        <v>1238</v>
      </c>
      <c r="C586" t="s">
        <v>1239</v>
      </c>
      <c r="D586" s="39" t="s">
        <v>1728</v>
      </c>
    </row>
    <row r="587" spans="1:5" ht="15.75" x14ac:dyDescent="0.25">
      <c r="A587" s="22" t="s">
        <v>1237</v>
      </c>
      <c r="B587" s="44" t="s">
        <v>1240</v>
      </c>
      <c r="C587" t="s">
        <v>1241</v>
      </c>
      <c r="D587" s="39" t="s">
        <v>1729</v>
      </c>
    </row>
    <row r="588" spans="1:5" ht="15.75" x14ac:dyDescent="0.25">
      <c r="A588" s="22" t="s">
        <v>1237</v>
      </c>
      <c r="B588" s="44" t="s">
        <v>1242</v>
      </c>
      <c r="C588" t="s">
        <v>1243</v>
      </c>
      <c r="D588" s="39" t="s">
        <v>1730</v>
      </c>
    </row>
    <row r="589" spans="1:5" ht="15.75" x14ac:dyDescent="0.25">
      <c r="A589" s="22" t="s">
        <v>1237</v>
      </c>
      <c r="B589" s="44" t="s">
        <v>1244</v>
      </c>
      <c r="C589" t="s">
        <v>1245</v>
      </c>
      <c r="D589" s="39" t="s">
        <v>1731</v>
      </c>
    </row>
    <row r="590" spans="1:5" ht="15.75" x14ac:dyDescent="0.25">
      <c r="A590" s="22" t="s">
        <v>1237</v>
      </c>
      <c r="B590" s="44" t="s">
        <v>1246</v>
      </c>
      <c r="C590" t="s">
        <v>1247</v>
      </c>
      <c r="D590" s="39" t="s">
        <v>1660</v>
      </c>
    </row>
    <row r="591" spans="1:5" ht="15.75" x14ac:dyDescent="0.25">
      <c r="A591" s="22" t="s">
        <v>1237</v>
      </c>
      <c r="B591" s="44" t="s">
        <v>169</v>
      </c>
      <c r="C591" t="s">
        <v>974</v>
      </c>
      <c r="D591" s="39" t="s">
        <v>171</v>
      </c>
    </row>
    <row r="592" spans="1:5" s="44" customFormat="1" ht="12.75" x14ac:dyDescent="0.25">
      <c r="A592" s="50"/>
      <c r="B592" s="50"/>
      <c r="C592" s="59" t="s">
        <v>858</v>
      </c>
      <c r="D592" s="60"/>
      <c r="E592" s="64"/>
    </row>
    <row r="593" spans="1:5" ht="15.75" x14ac:dyDescent="0.25">
      <c r="A593" s="22" t="s">
        <v>1248</v>
      </c>
      <c r="B593" s="44" t="s">
        <v>1249</v>
      </c>
      <c r="C593" t="s">
        <v>1250</v>
      </c>
      <c r="D593" s="39" t="s">
        <v>1732</v>
      </c>
    </row>
    <row r="594" spans="1:5" ht="15.75" x14ac:dyDescent="0.25">
      <c r="A594" s="22" t="s">
        <v>1248</v>
      </c>
      <c r="B594" s="44" t="s">
        <v>1251</v>
      </c>
      <c r="C594" t="s">
        <v>1252</v>
      </c>
      <c r="D594" s="39" t="s">
        <v>1733</v>
      </c>
    </row>
    <row r="595" spans="1:5" ht="15.75" x14ac:dyDescent="0.25">
      <c r="A595" s="22" t="s">
        <v>1248</v>
      </c>
      <c r="B595" s="44" t="s">
        <v>1253</v>
      </c>
      <c r="C595" t="s">
        <v>1254</v>
      </c>
      <c r="D595" t="s">
        <v>1734</v>
      </c>
    </row>
    <row r="596" spans="1:5" ht="15.75" x14ac:dyDescent="0.25">
      <c r="A596" s="22" t="s">
        <v>1248</v>
      </c>
      <c r="B596" s="44" t="s">
        <v>67</v>
      </c>
      <c r="C596" t="s">
        <v>1255</v>
      </c>
      <c r="D596" t="s">
        <v>1735</v>
      </c>
    </row>
    <row r="597" spans="1:5" ht="15.75" x14ac:dyDescent="0.25">
      <c r="A597" s="22" t="s">
        <v>1248</v>
      </c>
      <c r="B597" s="44" t="s">
        <v>1256</v>
      </c>
      <c r="C597" t="s">
        <v>1257</v>
      </c>
      <c r="D597" t="s">
        <v>1736</v>
      </c>
    </row>
    <row r="598" spans="1:5" ht="15.75" x14ac:dyDescent="0.25">
      <c r="A598" s="22" t="s">
        <v>1248</v>
      </c>
      <c r="B598" s="44" t="s">
        <v>1258</v>
      </c>
      <c r="C598" t="s">
        <v>1259</v>
      </c>
      <c r="D598" t="s">
        <v>1737</v>
      </c>
    </row>
    <row r="599" spans="1:5" ht="15.75" x14ac:dyDescent="0.25">
      <c r="A599" s="22" t="s">
        <v>1248</v>
      </c>
      <c r="B599" s="44" t="s">
        <v>1260</v>
      </c>
      <c r="C599" t="s">
        <v>1261</v>
      </c>
      <c r="D599" t="s">
        <v>1738</v>
      </c>
    </row>
    <row r="600" spans="1:5" ht="15.75" x14ac:dyDescent="0.25">
      <c r="A600" s="22" t="s">
        <v>1248</v>
      </c>
      <c r="B600" s="44" t="s">
        <v>169</v>
      </c>
      <c r="C600" t="s">
        <v>974</v>
      </c>
      <c r="D600" t="s">
        <v>171</v>
      </c>
    </row>
    <row r="601" spans="1:5" s="44" customFormat="1" ht="12.75" x14ac:dyDescent="0.25">
      <c r="A601" s="50"/>
      <c r="B601" s="50"/>
      <c r="C601" s="59" t="s">
        <v>858</v>
      </c>
      <c r="D601" s="60"/>
      <c r="E601" s="64"/>
    </row>
    <row r="602" spans="1:5" ht="15.75" x14ac:dyDescent="0.25">
      <c r="A602" s="22" t="s">
        <v>1262</v>
      </c>
      <c r="B602" s="44" t="s">
        <v>977</v>
      </c>
      <c r="C602" t="s">
        <v>1263</v>
      </c>
      <c r="D602" t="s">
        <v>1739</v>
      </c>
    </row>
    <row r="603" spans="1:5" ht="15.75" x14ac:dyDescent="0.25">
      <c r="A603" s="22" t="s">
        <v>1262</v>
      </c>
      <c r="B603" s="44" t="s">
        <v>1264</v>
      </c>
      <c r="C603" t="s">
        <v>1265</v>
      </c>
      <c r="D603" t="s">
        <v>1740</v>
      </c>
    </row>
    <row r="604" spans="1:5" ht="15.75" x14ac:dyDescent="0.25">
      <c r="A604" s="22" t="s">
        <v>1262</v>
      </c>
      <c r="B604" s="44" t="s">
        <v>1266</v>
      </c>
      <c r="C604" t="s">
        <v>1267</v>
      </c>
      <c r="D604" t="s">
        <v>1741</v>
      </c>
    </row>
    <row r="605" spans="1:5" ht="15.75" x14ac:dyDescent="0.25">
      <c r="A605" s="22" t="s">
        <v>1262</v>
      </c>
      <c r="B605" s="44" t="s">
        <v>1268</v>
      </c>
      <c r="C605" t="s">
        <v>1269</v>
      </c>
      <c r="D605" t="s">
        <v>1742</v>
      </c>
    </row>
    <row r="606" spans="1:5" ht="15.75" x14ac:dyDescent="0.25">
      <c r="A606" s="22" t="s">
        <v>1262</v>
      </c>
      <c r="B606" s="44" t="s">
        <v>1270</v>
      </c>
      <c r="C606" t="s">
        <v>1271</v>
      </c>
      <c r="D606" t="s">
        <v>1743</v>
      </c>
    </row>
    <row r="607" spans="1:5" ht="15.75" x14ac:dyDescent="0.25">
      <c r="A607" s="22" t="s">
        <v>1262</v>
      </c>
      <c r="B607" s="44" t="s">
        <v>1272</v>
      </c>
      <c r="C607" t="s">
        <v>1273</v>
      </c>
      <c r="D607" t="s">
        <v>1744</v>
      </c>
    </row>
    <row r="608" spans="1:5" ht="15.75" x14ac:dyDescent="0.25">
      <c r="A608" s="22" t="s">
        <v>1262</v>
      </c>
      <c r="B608" s="44" t="s">
        <v>1274</v>
      </c>
      <c r="C608" t="s">
        <v>1275</v>
      </c>
      <c r="D608" t="s">
        <v>1745</v>
      </c>
    </row>
    <row r="609" spans="1:5" ht="15.75" x14ac:dyDescent="0.25">
      <c r="A609" s="22" t="s">
        <v>1262</v>
      </c>
      <c r="B609" s="44" t="s">
        <v>1276</v>
      </c>
      <c r="C609" t="s">
        <v>1277</v>
      </c>
      <c r="D609" t="s">
        <v>1746</v>
      </c>
    </row>
    <row r="610" spans="1:5" ht="15.75" x14ac:dyDescent="0.25">
      <c r="A610" s="22" t="s">
        <v>1262</v>
      </c>
      <c r="B610" s="44" t="s">
        <v>1278</v>
      </c>
      <c r="C610" t="s">
        <v>1279</v>
      </c>
      <c r="D610" t="s">
        <v>1747</v>
      </c>
    </row>
    <row r="611" spans="1:5" ht="15.75" x14ac:dyDescent="0.25">
      <c r="A611" s="22" t="s">
        <v>1262</v>
      </c>
      <c r="B611" s="44" t="s">
        <v>169</v>
      </c>
      <c r="C611" t="s">
        <v>974</v>
      </c>
      <c r="D611" t="s">
        <v>1552</v>
      </c>
    </row>
    <row r="612" spans="1:5" ht="15.75" x14ac:dyDescent="0.25">
      <c r="A612" s="22" t="s">
        <v>1262</v>
      </c>
      <c r="B612" s="44" t="s">
        <v>1482</v>
      </c>
      <c r="C612" t="s">
        <v>844</v>
      </c>
      <c r="D612" t="s">
        <v>1516</v>
      </c>
    </row>
    <row r="613" spans="1:5" s="44" customFormat="1" ht="12.75" x14ac:dyDescent="0.25">
      <c r="A613" s="50"/>
      <c r="B613" s="50"/>
      <c r="C613" s="59" t="s">
        <v>858</v>
      </c>
      <c r="D613" s="60"/>
      <c r="E613" s="64"/>
    </row>
    <row r="614" spans="1:5" ht="15.75" x14ac:dyDescent="0.25">
      <c r="A614" s="22" t="s">
        <v>1280</v>
      </c>
      <c r="B614" s="44" t="s">
        <v>1035</v>
      </c>
      <c r="C614" t="s">
        <v>1281</v>
      </c>
      <c r="D614" t="s">
        <v>1748</v>
      </c>
    </row>
    <row r="615" spans="1:5" ht="15.75" x14ac:dyDescent="0.25">
      <c r="A615" s="22" t="s">
        <v>1280</v>
      </c>
      <c r="B615" s="44" t="s">
        <v>1282</v>
      </c>
      <c r="C615" t="s">
        <v>1283</v>
      </c>
      <c r="D615" t="s">
        <v>1749</v>
      </c>
    </row>
    <row r="616" spans="1:5" ht="15.75" x14ac:dyDescent="0.25">
      <c r="A616" s="22" t="s">
        <v>1280</v>
      </c>
      <c r="B616" s="44" t="s">
        <v>1284</v>
      </c>
      <c r="C616" t="s">
        <v>1285</v>
      </c>
      <c r="D616" t="s">
        <v>1750</v>
      </c>
    </row>
    <row r="617" spans="1:5" ht="15.75" x14ac:dyDescent="0.25">
      <c r="A617" s="22" t="s">
        <v>1280</v>
      </c>
      <c r="B617" s="44" t="s">
        <v>3305</v>
      </c>
      <c r="C617" t="s">
        <v>3306</v>
      </c>
      <c r="D617" t="s">
        <v>3313</v>
      </c>
    </row>
    <row r="618" spans="1:5" ht="15.75" x14ac:dyDescent="0.25">
      <c r="A618" s="22" t="s">
        <v>1280</v>
      </c>
      <c r="B618" s="44" t="s">
        <v>1286</v>
      </c>
      <c r="C618" t="s">
        <v>1287</v>
      </c>
      <c r="D618" t="s">
        <v>3314</v>
      </c>
    </row>
    <row r="619" spans="1:5" ht="15.75" x14ac:dyDescent="0.25">
      <c r="A619" s="22" t="s">
        <v>1280</v>
      </c>
      <c r="B619" s="44" t="s">
        <v>1288</v>
      </c>
      <c r="C619" t="s">
        <v>1289</v>
      </c>
      <c r="D619" t="s">
        <v>1751</v>
      </c>
    </row>
    <row r="620" spans="1:5" ht="15.75" x14ac:dyDescent="0.25">
      <c r="A620" s="22" t="s">
        <v>1280</v>
      </c>
      <c r="B620" s="44" t="s">
        <v>1290</v>
      </c>
      <c r="C620" t="s">
        <v>1291</v>
      </c>
      <c r="D620" t="s">
        <v>1752</v>
      </c>
    </row>
    <row r="621" spans="1:5" ht="15.75" x14ac:dyDescent="0.25">
      <c r="A621" s="22" t="s">
        <v>1280</v>
      </c>
      <c r="B621" s="44" t="s">
        <v>1292</v>
      </c>
      <c r="C621" t="s">
        <v>1293</v>
      </c>
      <c r="D621" t="s">
        <v>1753</v>
      </c>
    </row>
    <row r="622" spans="1:5" ht="15.75" x14ac:dyDescent="0.25">
      <c r="A622" s="22" t="s">
        <v>1280</v>
      </c>
      <c r="B622" s="44" t="s">
        <v>169</v>
      </c>
      <c r="C622" t="s">
        <v>170</v>
      </c>
      <c r="D622" t="s">
        <v>171</v>
      </c>
    </row>
    <row r="623" spans="1:5" s="44" customFormat="1" ht="12.75" x14ac:dyDescent="0.25">
      <c r="A623" s="50"/>
      <c r="B623" s="50"/>
      <c r="C623" s="59" t="s">
        <v>858</v>
      </c>
      <c r="D623" s="60"/>
      <c r="E623" s="64"/>
    </row>
    <row r="624" spans="1:5" ht="15.75" x14ac:dyDescent="0.25">
      <c r="A624" s="22" t="s">
        <v>1294</v>
      </c>
      <c r="B624" s="44" t="s">
        <v>1295</v>
      </c>
      <c r="C624" t="s">
        <v>1296</v>
      </c>
      <c r="D624" t="s">
        <v>1754</v>
      </c>
    </row>
    <row r="625" spans="1:5" ht="15.75" x14ac:dyDescent="0.25">
      <c r="A625" s="22" t="s">
        <v>1294</v>
      </c>
      <c r="B625" s="44" t="s">
        <v>1297</v>
      </c>
      <c r="C625" t="s">
        <v>1298</v>
      </c>
      <c r="D625" t="s">
        <v>1755</v>
      </c>
    </row>
    <row r="626" spans="1:5" ht="15.75" x14ac:dyDescent="0.25">
      <c r="A626" s="22" t="s">
        <v>1294</v>
      </c>
      <c r="B626" s="44" t="s">
        <v>1299</v>
      </c>
      <c r="C626" t="s">
        <v>1300</v>
      </c>
      <c r="D626" t="s">
        <v>1756</v>
      </c>
    </row>
    <row r="627" spans="1:5" ht="15.75" x14ac:dyDescent="0.25">
      <c r="A627" s="22" t="s">
        <v>1294</v>
      </c>
      <c r="B627" s="44" t="s">
        <v>1301</v>
      </c>
      <c r="C627" t="s">
        <v>1302</v>
      </c>
      <c r="D627" t="s">
        <v>1757</v>
      </c>
    </row>
    <row r="628" spans="1:5" ht="15.75" x14ac:dyDescent="0.25">
      <c r="A628" s="22" t="s">
        <v>1294</v>
      </c>
      <c r="B628" s="44" t="s">
        <v>1303</v>
      </c>
      <c r="C628" t="s">
        <v>3307</v>
      </c>
      <c r="D628" t="s">
        <v>3311</v>
      </c>
    </row>
    <row r="629" spans="1:5" ht="15.75" x14ac:dyDescent="0.25">
      <c r="A629" s="22" t="s">
        <v>1294</v>
      </c>
      <c r="B629" s="44" t="s">
        <v>1304</v>
      </c>
      <c r="C629" t="s">
        <v>1305</v>
      </c>
      <c r="D629" t="s">
        <v>1758</v>
      </c>
    </row>
    <row r="630" spans="1:5" ht="15.75" x14ac:dyDescent="0.25">
      <c r="A630" s="22" t="s">
        <v>1294</v>
      </c>
      <c r="B630" s="44" t="s">
        <v>1306</v>
      </c>
      <c r="C630" t="s">
        <v>1307</v>
      </c>
      <c r="D630" t="s">
        <v>1759</v>
      </c>
    </row>
    <row r="631" spans="1:5" ht="15.75" x14ac:dyDescent="0.25">
      <c r="A631" s="22" t="s">
        <v>1294</v>
      </c>
      <c r="B631" s="44" t="s">
        <v>1253</v>
      </c>
      <c r="C631" t="s">
        <v>1254</v>
      </c>
      <c r="D631" t="s">
        <v>1760</v>
      </c>
    </row>
    <row r="632" spans="1:5" ht="15.75" x14ac:dyDescent="0.25">
      <c r="A632" s="22" t="s">
        <v>1294</v>
      </c>
      <c r="B632" s="44" t="s">
        <v>1258</v>
      </c>
      <c r="C632" t="s">
        <v>1308</v>
      </c>
      <c r="D632" t="s">
        <v>1761</v>
      </c>
    </row>
    <row r="633" spans="1:5" ht="15.75" x14ac:dyDescent="0.25">
      <c r="A633" s="22" t="s">
        <v>1294</v>
      </c>
      <c r="B633" s="44" t="s">
        <v>1309</v>
      </c>
      <c r="C633" t="s">
        <v>3308</v>
      </c>
      <c r="D633" t="s">
        <v>3312</v>
      </c>
    </row>
    <row r="634" spans="1:5" ht="15.75" x14ac:dyDescent="0.25">
      <c r="A634" s="22" t="s">
        <v>1294</v>
      </c>
      <c r="B634" s="44" t="s">
        <v>1310</v>
      </c>
      <c r="C634" t="s">
        <v>3309</v>
      </c>
      <c r="D634" t="s">
        <v>3315</v>
      </c>
    </row>
    <row r="635" spans="1:5" ht="15.75" x14ac:dyDescent="0.25">
      <c r="A635" s="22" t="s">
        <v>1294</v>
      </c>
      <c r="B635" s="44" t="s">
        <v>1035</v>
      </c>
      <c r="C635" t="s">
        <v>1281</v>
      </c>
      <c r="D635" t="s">
        <v>1748</v>
      </c>
    </row>
    <row r="636" spans="1:5" ht="15.75" x14ac:dyDescent="0.25">
      <c r="A636" s="22" t="s">
        <v>1294</v>
      </c>
      <c r="B636" s="44" t="s">
        <v>169</v>
      </c>
      <c r="C636" t="s">
        <v>974</v>
      </c>
      <c r="D636" t="s">
        <v>1552</v>
      </c>
    </row>
    <row r="637" spans="1:5" s="44" customFormat="1" ht="12.75" x14ac:dyDescent="0.25">
      <c r="A637" s="50"/>
      <c r="B637" s="50"/>
      <c r="C637" s="59" t="s">
        <v>858</v>
      </c>
      <c r="D637" s="60"/>
      <c r="E637" s="64"/>
    </row>
    <row r="638" spans="1:5" ht="15.75" x14ac:dyDescent="0.25">
      <c r="A638" s="22" t="s">
        <v>1311</v>
      </c>
      <c r="B638" s="44" t="s">
        <v>1312</v>
      </c>
      <c r="C638" t="s">
        <v>1313</v>
      </c>
      <c r="D638" t="s">
        <v>1762</v>
      </c>
    </row>
    <row r="639" spans="1:5" ht="15.75" x14ac:dyDescent="0.25">
      <c r="A639" s="22" t="s">
        <v>1311</v>
      </c>
      <c r="B639" s="44" t="s">
        <v>1314</v>
      </c>
      <c r="C639" t="s">
        <v>1315</v>
      </c>
      <c r="D639" t="s">
        <v>1763</v>
      </c>
    </row>
    <row r="640" spans="1:5" ht="15.75" x14ac:dyDescent="0.25">
      <c r="A640" s="22" t="s">
        <v>1311</v>
      </c>
      <c r="B640" s="44" t="s">
        <v>1316</v>
      </c>
      <c r="C640" t="s">
        <v>1317</v>
      </c>
      <c r="D640" t="s">
        <v>1764</v>
      </c>
    </row>
    <row r="641" spans="1:5" ht="15.75" x14ac:dyDescent="0.25">
      <c r="A641" s="22" t="s">
        <v>1311</v>
      </c>
      <c r="B641" s="44" t="s">
        <v>1318</v>
      </c>
      <c r="C641" t="s">
        <v>1319</v>
      </c>
      <c r="D641" t="s">
        <v>1765</v>
      </c>
    </row>
    <row r="642" spans="1:5" ht="15.75" x14ac:dyDescent="0.25">
      <c r="A642" s="22" t="s">
        <v>1311</v>
      </c>
      <c r="B642" s="44" t="s">
        <v>1320</v>
      </c>
      <c r="C642" t="s">
        <v>1321</v>
      </c>
      <c r="D642" t="s">
        <v>1766</v>
      </c>
    </row>
    <row r="643" spans="1:5" ht="15.75" x14ac:dyDescent="0.25">
      <c r="A643" s="22" t="s">
        <v>1311</v>
      </c>
      <c r="B643" s="44" t="s">
        <v>1322</v>
      </c>
      <c r="C643" t="s">
        <v>1323</v>
      </c>
      <c r="D643" t="s">
        <v>1767</v>
      </c>
    </row>
    <row r="644" spans="1:5" ht="15.75" x14ac:dyDescent="0.25">
      <c r="A644" s="22" t="s">
        <v>1311</v>
      </c>
      <c r="B644" s="44" t="s">
        <v>1278</v>
      </c>
      <c r="C644" t="s">
        <v>1279</v>
      </c>
      <c r="D644" t="s">
        <v>1747</v>
      </c>
    </row>
    <row r="645" spans="1:5" ht="15.75" x14ac:dyDescent="0.25">
      <c r="A645" s="22" t="s">
        <v>1311</v>
      </c>
      <c r="B645" s="44" t="s">
        <v>169</v>
      </c>
      <c r="C645" t="s">
        <v>974</v>
      </c>
      <c r="D645" t="s">
        <v>1552</v>
      </c>
    </row>
    <row r="646" spans="1:5" ht="15.75" x14ac:dyDescent="0.25">
      <c r="A646" s="22" t="s">
        <v>1311</v>
      </c>
      <c r="B646" s="44" t="s">
        <v>1482</v>
      </c>
      <c r="C646" t="s">
        <v>844</v>
      </c>
      <c r="D646" t="s">
        <v>1516</v>
      </c>
    </row>
    <row r="647" spans="1:5" s="44" customFormat="1" ht="12.75" x14ac:dyDescent="0.25">
      <c r="A647" s="50"/>
      <c r="B647" s="50"/>
      <c r="C647" s="59" t="s">
        <v>858</v>
      </c>
      <c r="D647" s="60" t="s">
        <v>1573</v>
      </c>
      <c r="E647" s="64"/>
    </row>
    <row r="648" spans="1:5" ht="15.75" x14ac:dyDescent="0.25">
      <c r="A648" s="22" t="s">
        <v>1324</v>
      </c>
      <c r="B648" s="44" t="s">
        <v>1325</v>
      </c>
      <c r="C648" t="s">
        <v>1326</v>
      </c>
      <c r="D648" t="s">
        <v>1768</v>
      </c>
    </row>
    <row r="649" spans="1:5" ht="15.75" x14ac:dyDescent="0.25">
      <c r="A649" s="22" t="s">
        <v>1324</v>
      </c>
      <c r="B649" s="44" t="s">
        <v>1327</v>
      </c>
      <c r="C649" t="s">
        <v>1328</v>
      </c>
      <c r="D649" t="s">
        <v>1769</v>
      </c>
    </row>
    <row r="650" spans="1:5" ht="15.75" x14ac:dyDescent="0.25">
      <c r="A650" s="22" t="s">
        <v>1324</v>
      </c>
      <c r="B650" s="44" t="s">
        <v>1329</v>
      </c>
      <c r="C650" t="s">
        <v>1330</v>
      </c>
      <c r="D650" t="s">
        <v>1770</v>
      </c>
    </row>
    <row r="651" spans="1:5" ht="15.75" x14ac:dyDescent="0.25">
      <c r="A651" s="22" t="s">
        <v>1324</v>
      </c>
      <c r="B651" s="44" t="s">
        <v>1331</v>
      </c>
      <c r="C651" t="s">
        <v>1332</v>
      </c>
      <c r="D651" t="s">
        <v>1771</v>
      </c>
    </row>
    <row r="652" spans="1:5" ht="15.75" x14ac:dyDescent="0.25">
      <c r="A652" s="22" t="s">
        <v>1324</v>
      </c>
      <c r="B652" s="44" t="s">
        <v>1333</v>
      </c>
      <c r="C652" t="s">
        <v>1334</v>
      </c>
      <c r="D652" t="s">
        <v>1772</v>
      </c>
    </row>
    <row r="653" spans="1:5" ht="15.75" x14ac:dyDescent="0.25">
      <c r="A653" s="22" t="s">
        <v>1324</v>
      </c>
      <c r="B653" s="44" t="s">
        <v>1335</v>
      </c>
      <c r="C653" t="s">
        <v>1336</v>
      </c>
      <c r="D653" t="s">
        <v>1773</v>
      </c>
    </row>
    <row r="654" spans="1:5" ht="15.75" x14ac:dyDescent="0.25">
      <c r="A654" s="22" t="s">
        <v>1324</v>
      </c>
      <c r="B654" s="44" t="s">
        <v>1337</v>
      </c>
      <c r="C654" t="s">
        <v>1338</v>
      </c>
      <c r="D654" t="s">
        <v>1774</v>
      </c>
    </row>
    <row r="655" spans="1:5" ht="15.75" x14ac:dyDescent="0.25">
      <c r="A655" s="22" t="s">
        <v>1324</v>
      </c>
      <c r="B655" s="44" t="s">
        <v>1035</v>
      </c>
      <c r="C655" t="s">
        <v>1281</v>
      </c>
      <c r="D655" t="s">
        <v>1748</v>
      </c>
    </row>
    <row r="656" spans="1:5" ht="15.75" x14ac:dyDescent="0.25">
      <c r="A656" s="22" t="s">
        <v>1324</v>
      </c>
      <c r="B656" s="44" t="s">
        <v>169</v>
      </c>
      <c r="C656" t="s">
        <v>170</v>
      </c>
      <c r="D656" t="s">
        <v>171</v>
      </c>
    </row>
    <row r="657" spans="1:5" s="44" customFormat="1" ht="12.75" x14ac:dyDescent="0.25">
      <c r="A657" s="50"/>
      <c r="B657" s="50"/>
      <c r="C657" s="59" t="s">
        <v>858</v>
      </c>
      <c r="D657" s="60"/>
      <c r="E657" s="64"/>
    </row>
    <row r="658" spans="1:5" ht="15.75" x14ac:dyDescent="0.25">
      <c r="A658" s="22" t="s">
        <v>1485</v>
      </c>
      <c r="B658" s="44" t="s">
        <v>1486</v>
      </c>
      <c r="C658" t="s">
        <v>1487</v>
      </c>
      <c r="D658" t="s">
        <v>1780</v>
      </c>
    </row>
    <row r="659" spans="1:5" ht="15.75" x14ac:dyDescent="0.25">
      <c r="A659" s="22" t="s">
        <v>1485</v>
      </c>
      <c r="B659" s="44" t="s">
        <v>1488</v>
      </c>
      <c r="C659" t="s">
        <v>1489</v>
      </c>
      <c r="D659" t="s">
        <v>1781</v>
      </c>
    </row>
    <row r="660" spans="1:5" ht="15.75" x14ac:dyDescent="0.25">
      <c r="A660" s="22" t="s">
        <v>1485</v>
      </c>
      <c r="B660" s="44" t="s">
        <v>737</v>
      </c>
      <c r="C660" t="s">
        <v>738</v>
      </c>
      <c r="D660" t="s">
        <v>1782</v>
      </c>
    </row>
    <row r="661" spans="1:5" ht="15.75" x14ac:dyDescent="0.25">
      <c r="A661" s="22" t="s">
        <v>1485</v>
      </c>
      <c r="B661" s="44" t="s">
        <v>1482</v>
      </c>
      <c r="C661" t="s">
        <v>879</v>
      </c>
      <c r="D661" t="s">
        <v>1516</v>
      </c>
    </row>
    <row r="662" spans="1:5" s="44" customFormat="1" ht="12.75" x14ac:dyDescent="0.25">
      <c r="A662" s="50"/>
      <c r="B662" s="50"/>
      <c r="C662" s="59" t="s">
        <v>858</v>
      </c>
      <c r="D662" s="60"/>
      <c r="E662" s="64"/>
    </row>
    <row r="663" spans="1:5" ht="15.75" x14ac:dyDescent="0.25">
      <c r="A663" s="22" t="s">
        <v>1490</v>
      </c>
      <c r="B663" s="44" t="s">
        <v>1491</v>
      </c>
      <c r="C663" t="s">
        <v>1492</v>
      </c>
      <c r="D663" t="s">
        <v>1783</v>
      </c>
    </row>
    <row r="664" spans="1:5" ht="15.75" x14ac:dyDescent="0.25">
      <c r="A664" s="22" t="s">
        <v>1490</v>
      </c>
      <c r="B664" s="44" t="s">
        <v>1493</v>
      </c>
      <c r="C664" t="s">
        <v>1494</v>
      </c>
      <c r="D664" t="s">
        <v>1784</v>
      </c>
    </row>
    <row r="665" spans="1:5" ht="15.75" x14ac:dyDescent="0.25">
      <c r="A665" s="22" t="s">
        <v>1490</v>
      </c>
      <c r="B665" s="44" t="s">
        <v>737</v>
      </c>
      <c r="C665" t="s">
        <v>738</v>
      </c>
      <c r="D665" t="s">
        <v>1782</v>
      </c>
    </row>
    <row r="666" spans="1:5" s="44" customFormat="1" ht="12.75" x14ac:dyDescent="0.25">
      <c r="A666" s="50"/>
      <c r="B666" s="50"/>
      <c r="C666" s="59" t="s">
        <v>858</v>
      </c>
      <c r="D666" s="60"/>
      <c r="E666" s="64"/>
    </row>
    <row r="667" spans="1:5" ht="15.75" x14ac:dyDescent="0.25">
      <c r="A667" s="22" t="s">
        <v>117</v>
      </c>
      <c r="B667" s="44" t="s">
        <v>1458</v>
      </c>
      <c r="C667" t="s">
        <v>1457</v>
      </c>
      <c r="D667" s="77" t="s">
        <v>1821</v>
      </c>
    </row>
    <row r="668" spans="1:5" ht="15.75" x14ac:dyDescent="0.25">
      <c r="A668" s="22" t="s">
        <v>117</v>
      </c>
      <c r="B668" s="44" t="s">
        <v>1079</v>
      </c>
      <c r="C668" t="s">
        <v>1456</v>
      </c>
      <c r="D668" s="77" t="s">
        <v>1819</v>
      </c>
    </row>
    <row r="669" spans="1:5" ht="15.75" x14ac:dyDescent="0.25">
      <c r="A669" s="22" t="s">
        <v>117</v>
      </c>
      <c r="B669" s="44" t="s">
        <v>1459</v>
      </c>
      <c r="C669" t="s">
        <v>1455</v>
      </c>
      <c r="D669" s="77" t="s">
        <v>1820</v>
      </c>
    </row>
    <row r="670" spans="1:5" ht="15.75" x14ac:dyDescent="0.25">
      <c r="A670" s="22" t="s">
        <v>117</v>
      </c>
      <c r="B670" s="44" t="s">
        <v>169</v>
      </c>
      <c r="C670" t="s">
        <v>974</v>
      </c>
      <c r="D670" s="77" t="s">
        <v>1552</v>
      </c>
    </row>
    <row r="671" spans="1:5" ht="15.75" x14ac:dyDescent="0.25">
      <c r="A671" s="22" t="s">
        <v>117</v>
      </c>
      <c r="B671" s="44" t="s">
        <v>1482</v>
      </c>
      <c r="C671" t="s">
        <v>940</v>
      </c>
      <c r="D671" s="77" t="s">
        <v>1577</v>
      </c>
    </row>
    <row r="672" spans="1:5" s="44" customFormat="1" x14ac:dyDescent="0.25">
      <c r="A672" s="50"/>
      <c r="B672" s="50"/>
      <c r="C672" s="59" t="s">
        <v>858</v>
      </c>
      <c r="D672" s="77"/>
      <c r="E672" s="64"/>
    </row>
    <row r="673" spans="1:5" ht="15.75" x14ac:dyDescent="0.25">
      <c r="A673" s="22" t="s">
        <v>1460</v>
      </c>
      <c r="B673" s="44" t="s">
        <v>822</v>
      </c>
      <c r="C673" t="s">
        <v>1121</v>
      </c>
      <c r="D673" s="39" t="s">
        <v>1668</v>
      </c>
    </row>
    <row r="674" spans="1:5" ht="30" x14ac:dyDescent="0.25">
      <c r="A674" s="22" t="s">
        <v>1460</v>
      </c>
      <c r="B674" s="44" t="s">
        <v>1464</v>
      </c>
      <c r="C674" t="s">
        <v>1123</v>
      </c>
      <c r="D674" s="39" t="s">
        <v>1669</v>
      </c>
    </row>
    <row r="675" spans="1:5" ht="30" x14ac:dyDescent="0.25">
      <c r="A675" s="22" t="s">
        <v>1460</v>
      </c>
      <c r="B675" s="44" t="s">
        <v>1465</v>
      </c>
      <c r="C675" t="s">
        <v>1125</v>
      </c>
      <c r="D675" s="39" t="s">
        <v>1670</v>
      </c>
    </row>
    <row r="676" spans="1:5" ht="15.75" x14ac:dyDescent="0.25">
      <c r="A676" s="22" t="s">
        <v>1460</v>
      </c>
      <c r="B676" s="44" t="s">
        <v>1466</v>
      </c>
      <c r="C676" t="s">
        <v>1127</v>
      </c>
      <c r="D676" s="39" t="s">
        <v>1671</v>
      </c>
    </row>
    <row r="677" spans="1:5" ht="15.75" x14ac:dyDescent="0.25">
      <c r="A677" s="22" t="s">
        <v>1460</v>
      </c>
      <c r="B677" s="44" t="s">
        <v>1467</v>
      </c>
      <c r="C677" t="s">
        <v>1129</v>
      </c>
      <c r="D677" s="39" t="s">
        <v>1672</v>
      </c>
    </row>
    <row r="678" spans="1:5" ht="30" x14ac:dyDescent="0.25">
      <c r="A678" s="22" t="s">
        <v>1460</v>
      </c>
      <c r="B678" s="44" t="s">
        <v>1468</v>
      </c>
      <c r="C678" t="s">
        <v>1463</v>
      </c>
      <c r="D678" s="39" t="s">
        <v>1673</v>
      </c>
    </row>
    <row r="679" spans="1:5" ht="30" x14ac:dyDescent="0.25">
      <c r="A679" s="22" t="s">
        <v>1460</v>
      </c>
      <c r="B679" s="44" t="s">
        <v>1469</v>
      </c>
      <c r="C679" t="s">
        <v>1462</v>
      </c>
      <c r="D679" s="39" t="s">
        <v>1674</v>
      </c>
    </row>
    <row r="680" spans="1:5" ht="30" x14ac:dyDescent="0.25">
      <c r="A680" s="22" t="s">
        <v>1460</v>
      </c>
      <c r="B680" s="44" t="s">
        <v>1470</v>
      </c>
      <c r="C680" t="s">
        <v>1135</v>
      </c>
      <c r="D680" s="39" t="s">
        <v>1675</v>
      </c>
    </row>
    <row r="681" spans="1:5" ht="15.75" x14ac:dyDescent="0.25">
      <c r="A681" s="22" t="s">
        <v>1460</v>
      </c>
      <c r="B681" s="44" t="s">
        <v>169</v>
      </c>
      <c r="C681" t="s">
        <v>1461</v>
      </c>
      <c r="D681" s="39" t="s">
        <v>1581</v>
      </c>
    </row>
    <row r="682" spans="1:5" ht="15.75" x14ac:dyDescent="0.25">
      <c r="A682" s="22" t="s">
        <v>1460</v>
      </c>
      <c r="B682" s="44" t="s">
        <v>1482</v>
      </c>
      <c r="C682" t="s">
        <v>821</v>
      </c>
      <c r="D682" s="77" t="s">
        <v>1516</v>
      </c>
    </row>
    <row r="683" spans="1:5" s="44" customFormat="1" x14ac:dyDescent="0.25">
      <c r="A683" s="50"/>
      <c r="B683" s="50"/>
      <c r="C683" s="59" t="s">
        <v>858</v>
      </c>
      <c r="D683" s="77"/>
      <c r="E683" s="64"/>
    </row>
    <row r="684" spans="1:5" ht="15.75" x14ac:dyDescent="0.25">
      <c r="A684" s="22" t="s">
        <v>1785</v>
      </c>
      <c r="B684" s="44" t="s">
        <v>24</v>
      </c>
      <c r="C684" t="s">
        <v>735</v>
      </c>
      <c r="D684" s="77" t="s">
        <v>736</v>
      </c>
    </row>
    <row r="685" spans="1:5" ht="15.75" x14ac:dyDescent="0.25">
      <c r="A685" s="22" t="s">
        <v>1785</v>
      </c>
      <c r="B685" s="44" t="s">
        <v>737</v>
      </c>
      <c r="C685" t="s">
        <v>738</v>
      </c>
      <c r="D685" s="77" t="s">
        <v>1782</v>
      </c>
    </row>
    <row r="686" spans="1:5" ht="15.75" x14ac:dyDescent="0.25">
      <c r="A686" s="22" t="s">
        <v>1785</v>
      </c>
      <c r="B686" s="44" t="s">
        <v>843</v>
      </c>
      <c r="C686" t="s">
        <v>940</v>
      </c>
      <c r="D686" s="77" t="s">
        <v>1516</v>
      </c>
    </row>
    <row r="687" spans="1:5" s="44" customFormat="1" ht="12.75" x14ac:dyDescent="0.25">
      <c r="A687" s="50"/>
      <c r="B687" s="50"/>
      <c r="C687" s="59" t="s">
        <v>858</v>
      </c>
      <c r="D687" s="59" t="s">
        <v>858</v>
      </c>
      <c r="E687" s="64"/>
    </row>
    <row r="688" spans="1:5" ht="15.75" x14ac:dyDescent="0.25">
      <c r="A688" s="22" t="s">
        <v>2936</v>
      </c>
      <c r="B688" s="44" t="s">
        <v>1256</v>
      </c>
      <c r="C688" t="s">
        <v>2937</v>
      </c>
      <c r="D688" t="s">
        <v>3076</v>
      </c>
    </row>
    <row r="689" spans="1:4" ht="15.75" x14ac:dyDescent="0.25">
      <c r="A689" s="22" t="s">
        <v>2936</v>
      </c>
      <c r="B689" s="44" t="s">
        <v>2938</v>
      </c>
      <c r="C689" t="s">
        <v>2939</v>
      </c>
      <c r="D689" t="s">
        <v>3077</v>
      </c>
    </row>
    <row r="690" spans="1:4" ht="15.75" x14ac:dyDescent="0.25">
      <c r="A690" s="22" t="s">
        <v>2936</v>
      </c>
      <c r="B690" s="44" t="s">
        <v>2940</v>
      </c>
      <c r="C690" s="77" t="s">
        <v>2941</v>
      </c>
      <c r="D690" t="s">
        <v>3078</v>
      </c>
    </row>
    <row r="691" spans="1:4" ht="15.75" x14ac:dyDescent="0.25">
      <c r="A691" s="22" t="s">
        <v>2936</v>
      </c>
      <c r="B691" s="44" t="s">
        <v>2942</v>
      </c>
      <c r="C691" t="s">
        <v>2943</v>
      </c>
      <c r="D691" t="s">
        <v>3079</v>
      </c>
    </row>
    <row r="692" spans="1:4" ht="15.75" x14ac:dyDescent="0.25">
      <c r="A692" s="22" t="s">
        <v>2936</v>
      </c>
      <c r="B692" s="44" t="s">
        <v>1155</v>
      </c>
      <c r="C692" t="s">
        <v>2944</v>
      </c>
      <c r="D692" t="s">
        <v>3080</v>
      </c>
    </row>
    <row r="693" spans="1:4" ht="15.75" x14ac:dyDescent="0.25">
      <c r="A693" s="22" t="s">
        <v>2936</v>
      </c>
      <c r="B693" s="44" t="s">
        <v>2945</v>
      </c>
      <c r="C693" t="s">
        <v>2946</v>
      </c>
      <c r="D693" t="s">
        <v>3081</v>
      </c>
    </row>
    <row r="694" spans="1:4" ht="15.75" x14ac:dyDescent="0.25">
      <c r="A694" s="22" t="s">
        <v>2936</v>
      </c>
      <c r="B694" s="44" t="s">
        <v>2947</v>
      </c>
      <c r="C694" t="s">
        <v>2948</v>
      </c>
      <c r="D694" t="s">
        <v>3082</v>
      </c>
    </row>
    <row r="695" spans="1:4" ht="15.75" x14ac:dyDescent="0.25">
      <c r="A695" s="22" t="s">
        <v>2936</v>
      </c>
      <c r="B695" s="44" t="s">
        <v>2949</v>
      </c>
      <c r="C695" t="s">
        <v>2950</v>
      </c>
      <c r="D695" t="s">
        <v>3083</v>
      </c>
    </row>
    <row r="696" spans="1:4" ht="15.75" x14ac:dyDescent="0.25">
      <c r="A696" s="22" t="s">
        <v>2936</v>
      </c>
      <c r="B696" s="44" t="s">
        <v>2951</v>
      </c>
      <c r="C696" t="s">
        <v>2952</v>
      </c>
      <c r="D696" t="s">
        <v>3084</v>
      </c>
    </row>
    <row r="697" spans="1:4" ht="15.75" x14ac:dyDescent="0.25">
      <c r="A697" s="22" t="s">
        <v>2936</v>
      </c>
      <c r="B697" s="44" t="s">
        <v>2953</v>
      </c>
      <c r="C697" t="s">
        <v>2954</v>
      </c>
      <c r="D697" t="s">
        <v>3085</v>
      </c>
    </row>
    <row r="698" spans="1:4" ht="15.75" x14ac:dyDescent="0.25">
      <c r="A698" s="22" t="s">
        <v>2936</v>
      </c>
      <c r="B698" s="44" t="s">
        <v>2955</v>
      </c>
      <c r="C698" t="s">
        <v>2956</v>
      </c>
      <c r="D698" t="s">
        <v>3086</v>
      </c>
    </row>
    <row r="699" spans="1:4" ht="15.75" x14ac:dyDescent="0.25">
      <c r="A699" s="22" t="s">
        <v>2936</v>
      </c>
      <c r="B699" s="44" t="s">
        <v>2957</v>
      </c>
      <c r="C699" t="s">
        <v>2958</v>
      </c>
      <c r="D699" t="s">
        <v>3087</v>
      </c>
    </row>
    <row r="700" spans="1:4" ht="15.75" x14ac:dyDescent="0.25">
      <c r="A700" s="22" t="s">
        <v>2936</v>
      </c>
      <c r="B700" s="44" t="s">
        <v>2959</v>
      </c>
      <c r="C700" t="s">
        <v>2960</v>
      </c>
      <c r="D700" t="s">
        <v>3088</v>
      </c>
    </row>
    <row r="701" spans="1:4" ht="15.75" x14ac:dyDescent="0.25">
      <c r="A701" s="22" t="s">
        <v>2936</v>
      </c>
      <c r="B701" s="44" t="s">
        <v>2961</v>
      </c>
      <c r="C701" t="s">
        <v>2962</v>
      </c>
      <c r="D701" t="s">
        <v>3089</v>
      </c>
    </row>
    <row r="702" spans="1:4" ht="15.75" x14ac:dyDescent="0.25">
      <c r="A702" s="22" t="s">
        <v>2936</v>
      </c>
      <c r="B702" s="44" t="s">
        <v>2963</v>
      </c>
      <c r="C702" t="s">
        <v>2964</v>
      </c>
      <c r="D702" t="s">
        <v>3090</v>
      </c>
    </row>
    <row r="703" spans="1:4" ht="15.75" x14ac:dyDescent="0.25">
      <c r="A703" s="22" t="s">
        <v>2936</v>
      </c>
      <c r="B703" s="44" t="s">
        <v>2965</v>
      </c>
      <c r="C703" t="s">
        <v>2966</v>
      </c>
      <c r="D703" t="s">
        <v>3091</v>
      </c>
    </row>
    <row r="704" spans="1:4" ht="15.75" x14ac:dyDescent="0.25">
      <c r="A704" s="22" t="s">
        <v>2936</v>
      </c>
      <c r="B704" s="44" t="s">
        <v>2967</v>
      </c>
      <c r="C704" t="s">
        <v>2968</v>
      </c>
      <c r="D704" t="s">
        <v>3092</v>
      </c>
    </row>
    <row r="705" spans="1:16384" ht="15.75" x14ac:dyDescent="0.25">
      <c r="A705" s="22" t="s">
        <v>2936</v>
      </c>
      <c r="B705" s="44" t="s">
        <v>2969</v>
      </c>
      <c r="C705" t="s">
        <v>2970</v>
      </c>
      <c r="D705" t="s">
        <v>3093</v>
      </c>
    </row>
    <row r="706" spans="1:16384" ht="15.75" x14ac:dyDescent="0.25">
      <c r="A706" s="22" t="s">
        <v>2936</v>
      </c>
      <c r="B706" s="44" t="s">
        <v>169</v>
      </c>
      <c r="C706" t="s">
        <v>170</v>
      </c>
      <c r="D706" t="s">
        <v>171</v>
      </c>
    </row>
    <row r="707" spans="1:16384" s="44" customFormat="1" ht="12.75" x14ac:dyDescent="0.25">
      <c r="A707" s="50"/>
      <c r="B707" s="50"/>
      <c r="C707" s="59" t="s">
        <v>858</v>
      </c>
      <c r="D707" s="119" t="s">
        <v>858</v>
      </c>
      <c r="E707" s="64"/>
    </row>
    <row r="708" spans="1:16384" ht="15.75" x14ac:dyDescent="0.25">
      <c r="A708" s="22" t="s">
        <v>2971</v>
      </c>
      <c r="B708" s="44" t="s">
        <v>2972</v>
      </c>
      <c r="C708" t="s">
        <v>2973</v>
      </c>
      <c r="D708" t="s">
        <v>3094</v>
      </c>
    </row>
    <row r="709" spans="1:16384" ht="15.75" x14ac:dyDescent="0.25">
      <c r="A709" s="22" t="s">
        <v>2971</v>
      </c>
      <c r="B709" s="44" t="s">
        <v>2974</v>
      </c>
      <c r="C709" t="s">
        <v>2975</v>
      </c>
      <c r="D709" t="s">
        <v>3095</v>
      </c>
    </row>
    <row r="710" spans="1:16384" ht="15.75" x14ac:dyDescent="0.25">
      <c r="A710" s="22" t="s">
        <v>2971</v>
      </c>
      <c r="B710" s="44" t="s">
        <v>2976</v>
      </c>
      <c r="C710" t="s">
        <v>2977</v>
      </c>
      <c r="D710" t="s">
        <v>3096</v>
      </c>
    </row>
    <row r="711" spans="1:16384" ht="15.75" x14ac:dyDescent="0.25">
      <c r="A711" s="22" t="s">
        <v>2971</v>
      </c>
      <c r="B711" s="44" t="s">
        <v>2978</v>
      </c>
      <c r="C711" t="s">
        <v>2979</v>
      </c>
      <c r="D711" t="s">
        <v>3097</v>
      </c>
    </row>
    <row r="712" spans="1:16384" ht="15.75" x14ac:dyDescent="0.25">
      <c r="A712" s="22" t="s">
        <v>2971</v>
      </c>
      <c r="B712" s="44" t="s">
        <v>2980</v>
      </c>
      <c r="C712" t="s">
        <v>2981</v>
      </c>
      <c r="D712" t="s">
        <v>3098</v>
      </c>
    </row>
    <row r="713" spans="1:16384" ht="15.75" x14ac:dyDescent="0.25">
      <c r="A713" s="22" t="s">
        <v>2971</v>
      </c>
      <c r="B713" s="44" t="s">
        <v>2982</v>
      </c>
      <c r="C713" t="s">
        <v>2983</v>
      </c>
      <c r="D713" t="s">
        <v>3099</v>
      </c>
    </row>
    <row r="714" spans="1:16384" ht="15.75" x14ac:dyDescent="0.25">
      <c r="A714" s="22" t="s">
        <v>2971</v>
      </c>
      <c r="B714" s="44" t="s">
        <v>2984</v>
      </c>
      <c r="C714" t="s">
        <v>2985</v>
      </c>
      <c r="D714" t="s">
        <v>3100</v>
      </c>
    </row>
    <row r="715" spans="1:16384" ht="15.75" x14ac:dyDescent="0.25">
      <c r="A715" s="22" t="s">
        <v>2971</v>
      </c>
      <c r="B715" s="44" t="s">
        <v>2986</v>
      </c>
      <c r="C715" t="s">
        <v>2987</v>
      </c>
      <c r="D715" t="s">
        <v>3101</v>
      </c>
    </row>
    <row r="716" spans="1:16384" ht="15.75" x14ac:dyDescent="0.25">
      <c r="A716" s="22" t="s">
        <v>2971</v>
      </c>
      <c r="B716" s="44" t="s">
        <v>2988</v>
      </c>
      <c r="C716" t="s">
        <v>2989</v>
      </c>
      <c r="D716" t="s">
        <v>3102</v>
      </c>
    </row>
    <row r="717" spans="1:16384" ht="15.75" x14ac:dyDescent="0.25">
      <c r="A717" s="22" t="s">
        <v>2971</v>
      </c>
      <c r="B717" s="44" t="s">
        <v>2990</v>
      </c>
      <c r="C717" t="s">
        <v>2991</v>
      </c>
      <c r="D717" t="s">
        <v>3103</v>
      </c>
    </row>
    <row r="718" spans="1:16384" ht="38.25" x14ac:dyDescent="0.25">
      <c r="A718" s="50"/>
      <c r="B718" s="50"/>
      <c r="C718" s="59" t="s">
        <v>858</v>
      </c>
      <c r="D718" s="59" t="s">
        <v>1573</v>
      </c>
      <c r="E718" s="50"/>
      <c r="F718" s="50"/>
      <c r="G718" s="59" t="s">
        <v>858</v>
      </c>
      <c r="H718" s="59" t="s">
        <v>1573</v>
      </c>
      <c r="I718" s="50"/>
      <c r="J718" s="50"/>
      <c r="K718" s="59" t="s">
        <v>858</v>
      </c>
      <c r="L718" s="59" t="s">
        <v>1573</v>
      </c>
      <c r="M718" s="50"/>
      <c r="N718" s="50"/>
      <c r="O718" s="59" t="s">
        <v>858</v>
      </c>
      <c r="P718" s="59" t="s">
        <v>1573</v>
      </c>
      <c r="Q718" s="50"/>
      <c r="R718" s="50"/>
      <c r="S718" s="59" t="s">
        <v>858</v>
      </c>
      <c r="T718" s="59" t="s">
        <v>1573</v>
      </c>
      <c r="U718" s="50"/>
      <c r="V718" s="50"/>
      <c r="W718" s="59" t="s">
        <v>858</v>
      </c>
      <c r="X718" s="59" t="s">
        <v>1573</v>
      </c>
      <c r="Y718" s="50"/>
      <c r="Z718" s="50"/>
      <c r="AA718" s="59" t="s">
        <v>858</v>
      </c>
      <c r="AB718" s="59" t="s">
        <v>1573</v>
      </c>
      <c r="AC718" s="50"/>
      <c r="AD718" s="50"/>
      <c r="AE718" s="59" t="s">
        <v>858</v>
      </c>
      <c r="AF718" s="59" t="s">
        <v>1573</v>
      </c>
      <c r="AG718" s="50"/>
      <c r="AH718" s="50"/>
      <c r="AI718" s="59" t="s">
        <v>858</v>
      </c>
      <c r="AJ718" s="59" t="s">
        <v>1573</v>
      </c>
      <c r="AK718" s="50"/>
      <c r="AL718" s="50"/>
      <c r="AM718" s="59" t="s">
        <v>858</v>
      </c>
      <c r="AN718" s="59" t="s">
        <v>1573</v>
      </c>
      <c r="AO718" s="50"/>
      <c r="AP718" s="50"/>
      <c r="AQ718" s="59" t="s">
        <v>858</v>
      </c>
      <c r="AR718" s="59" t="s">
        <v>1573</v>
      </c>
      <c r="AS718" s="50"/>
      <c r="AT718" s="50"/>
      <c r="AU718" s="59" t="s">
        <v>858</v>
      </c>
      <c r="AV718" s="59" t="s">
        <v>1573</v>
      </c>
      <c r="AW718" s="50"/>
      <c r="AX718" s="50"/>
      <c r="AY718" s="59" t="s">
        <v>858</v>
      </c>
      <c r="AZ718" s="59" t="s">
        <v>1573</v>
      </c>
      <c r="BA718" s="50"/>
      <c r="BB718" s="50"/>
      <c r="BC718" s="59" t="s">
        <v>858</v>
      </c>
      <c r="BD718" s="59" t="s">
        <v>1573</v>
      </c>
      <c r="BE718" s="50"/>
      <c r="BF718" s="50"/>
      <c r="BG718" s="59" t="s">
        <v>858</v>
      </c>
      <c r="BH718" s="59" t="s">
        <v>1573</v>
      </c>
      <c r="BI718" s="50"/>
      <c r="BJ718" s="50"/>
      <c r="BK718" s="59" t="s">
        <v>858</v>
      </c>
      <c r="BL718" s="59" t="s">
        <v>1573</v>
      </c>
      <c r="BM718" s="50"/>
      <c r="BN718" s="50"/>
      <c r="BO718" s="59" t="s">
        <v>858</v>
      </c>
      <c r="BP718" s="59" t="s">
        <v>1573</v>
      </c>
      <c r="BQ718" s="50"/>
      <c r="BR718" s="50"/>
      <c r="BS718" s="59" t="s">
        <v>858</v>
      </c>
      <c r="BT718" s="59" t="s">
        <v>1573</v>
      </c>
      <c r="BU718" s="50"/>
      <c r="BV718" s="50"/>
      <c r="BW718" s="59" t="s">
        <v>858</v>
      </c>
      <c r="BX718" s="59" t="s">
        <v>1573</v>
      </c>
      <c r="BY718" s="50"/>
      <c r="BZ718" s="50"/>
      <c r="CA718" s="59" t="s">
        <v>858</v>
      </c>
      <c r="CB718" s="59" t="s">
        <v>1573</v>
      </c>
      <c r="CC718" s="50"/>
      <c r="CD718" s="50"/>
      <c r="CE718" s="59" t="s">
        <v>858</v>
      </c>
      <c r="CF718" s="59" t="s">
        <v>1573</v>
      </c>
      <c r="CG718" s="50"/>
      <c r="CH718" s="50"/>
      <c r="CI718" s="59" t="s">
        <v>858</v>
      </c>
      <c r="CJ718" s="59" t="s">
        <v>1573</v>
      </c>
      <c r="CK718" s="50"/>
      <c r="CL718" s="50"/>
      <c r="CM718" s="59" t="s">
        <v>858</v>
      </c>
      <c r="CN718" s="59" t="s">
        <v>1573</v>
      </c>
      <c r="CO718" s="50"/>
      <c r="CP718" s="50"/>
      <c r="CQ718" s="59" t="s">
        <v>858</v>
      </c>
      <c r="CR718" s="59" t="s">
        <v>1573</v>
      </c>
      <c r="CS718" s="50"/>
      <c r="CT718" s="50"/>
      <c r="CU718" s="59" t="s">
        <v>858</v>
      </c>
      <c r="CV718" s="59" t="s">
        <v>1573</v>
      </c>
      <c r="CW718" s="50"/>
      <c r="CX718" s="50"/>
      <c r="CY718" s="59" t="s">
        <v>858</v>
      </c>
      <c r="CZ718" s="59" t="s">
        <v>1573</v>
      </c>
      <c r="DA718" s="50"/>
      <c r="DB718" s="50"/>
      <c r="DC718" s="59" t="s">
        <v>858</v>
      </c>
      <c r="DD718" s="59" t="s">
        <v>1573</v>
      </c>
      <c r="DE718" s="50"/>
      <c r="DF718" s="50"/>
      <c r="DG718" s="59" t="s">
        <v>858</v>
      </c>
      <c r="DH718" s="59" t="s">
        <v>1573</v>
      </c>
      <c r="DI718" s="50"/>
      <c r="DJ718" s="50"/>
      <c r="DK718" s="59" t="s">
        <v>858</v>
      </c>
      <c r="DL718" s="59" t="s">
        <v>1573</v>
      </c>
      <c r="DM718" s="50"/>
      <c r="DN718" s="50"/>
      <c r="DO718" s="59" t="s">
        <v>858</v>
      </c>
      <c r="DP718" s="59" t="s">
        <v>1573</v>
      </c>
      <c r="DQ718" s="50"/>
      <c r="DR718" s="50"/>
      <c r="DS718" s="59" t="s">
        <v>858</v>
      </c>
      <c r="DT718" s="59" t="s">
        <v>1573</v>
      </c>
      <c r="DU718" s="50"/>
      <c r="DV718" s="50"/>
      <c r="DW718" s="59" t="s">
        <v>858</v>
      </c>
      <c r="DX718" s="59" t="s">
        <v>1573</v>
      </c>
      <c r="DY718" s="50"/>
      <c r="DZ718" s="50"/>
      <c r="EA718" s="59" t="s">
        <v>858</v>
      </c>
      <c r="EB718" s="59" t="s">
        <v>1573</v>
      </c>
      <c r="EC718" s="50"/>
      <c r="ED718" s="50"/>
      <c r="EE718" s="59" t="s">
        <v>858</v>
      </c>
      <c r="EF718" s="59" t="s">
        <v>1573</v>
      </c>
      <c r="EG718" s="50"/>
      <c r="EH718" s="50"/>
      <c r="EI718" s="59" t="s">
        <v>858</v>
      </c>
      <c r="EJ718" s="59" t="s">
        <v>1573</v>
      </c>
      <c r="EK718" s="50"/>
      <c r="EL718" s="50"/>
      <c r="EM718" s="59" t="s">
        <v>858</v>
      </c>
      <c r="EN718" s="59" t="s">
        <v>1573</v>
      </c>
      <c r="EO718" s="50"/>
      <c r="EP718" s="50"/>
      <c r="EQ718" s="59" t="s">
        <v>858</v>
      </c>
      <c r="ER718" s="59" t="s">
        <v>1573</v>
      </c>
      <c r="ES718" s="50"/>
      <c r="ET718" s="50"/>
      <c r="EU718" s="59" t="s">
        <v>858</v>
      </c>
      <c r="EV718" s="59" t="s">
        <v>1573</v>
      </c>
      <c r="EW718" s="50"/>
      <c r="EX718" s="50"/>
      <c r="EY718" s="59" t="s">
        <v>858</v>
      </c>
      <c r="EZ718" s="59" t="s">
        <v>1573</v>
      </c>
      <c r="FA718" s="50"/>
      <c r="FB718" s="50"/>
      <c r="FC718" s="59" t="s">
        <v>858</v>
      </c>
      <c r="FD718" s="59" t="s">
        <v>1573</v>
      </c>
      <c r="FE718" s="50"/>
      <c r="FF718" s="50"/>
      <c r="FG718" s="59" t="s">
        <v>858</v>
      </c>
      <c r="FH718" s="59" t="s">
        <v>1573</v>
      </c>
      <c r="FI718" s="50"/>
      <c r="FJ718" s="50"/>
      <c r="FK718" s="59" t="s">
        <v>858</v>
      </c>
      <c r="FL718" s="59" t="s">
        <v>1573</v>
      </c>
      <c r="FM718" s="50"/>
      <c r="FN718" s="50"/>
      <c r="FO718" s="59" t="s">
        <v>858</v>
      </c>
      <c r="FP718" s="59" t="s">
        <v>1573</v>
      </c>
      <c r="FQ718" s="50"/>
      <c r="FR718" s="50"/>
      <c r="FS718" s="59" t="s">
        <v>858</v>
      </c>
      <c r="FT718" s="59" t="s">
        <v>1573</v>
      </c>
      <c r="FU718" s="50"/>
      <c r="FV718" s="50"/>
      <c r="FW718" s="59" t="s">
        <v>858</v>
      </c>
      <c r="FX718" s="59" t="s">
        <v>1573</v>
      </c>
      <c r="FY718" s="50"/>
      <c r="FZ718" s="50"/>
      <c r="GA718" s="59" t="s">
        <v>858</v>
      </c>
      <c r="GB718" s="59" t="s">
        <v>1573</v>
      </c>
      <c r="GC718" s="50"/>
      <c r="GD718" s="50"/>
      <c r="GE718" s="59" t="s">
        <v>858</v>
      </c>
      <c r="GF718" s="59" t="s">
        <v>1573</v>
      </c>
      <c r="GG718" s="50"/>
      <c r="GH718" s="50"/>
      <c r="GI718" s="59" t="s">
        <v>858</v>
      </c>
      <c r="GJ718" s="59" t="s">
        <v>1573</v>
      </c>
      <c r="GK718" s="50"/>
      <c r="GL718" s="50"/>
      <c r="GM718" s="59" t="s">
        <v>858</v>
      </c>
      <c r="GN718" s="59" t="s">
        <v>1573</v>
      </c>
      <c r="GO718" s="50"/>
      <c r="GP718" s="50"/>
      <c r="GQ718" s="59" t="s">
        <v>858</v>
      </c>
      <c r="GR718" s="59" t="s">
        <v>1573</v>
      </c>
      <c r="GS718" s="50"/>
      <c r="GT718" s="50"/>
      <c r="GU718" s="59" t="s">
        <v>858</v>
      </c>
      <c r="GV718" s="59" t="s">
        <v>1573</v>
      </c>
      <c r="GW718" s="50"/>
      <c r="GX718" s="50"/>
      <c r="GY718" s="59" t="s">
        <v>858</v>
      </c>
      <c r="GZ718" s="59" t="s">
        <v>1573</v>
      </c>
      <c r="HA718" s="50"/>
      <c r="HB718" s="50"/>
      <c r="HC718" s="59" t="s">
        <v>858</v>
      </c>
      <c r="HD718" s="59" t="s">
        <v>1573</v>
      </c>
      <c r="HE718" s="50"/>
      <c r="HF718" s="50"/>
      <c r="HG718" s="59" t="s">
        <v>858</v>
      </c>
      <c r="HH718" s="59" t="s">
        <v>1573</v>
      </c>
      <c r="HI718" s="50"/>
      <c r="HJ718" s="50"/>
      <c r="HK718" s="59" t="s">
        <v>858</v>
      </c>
      <c r="HL718" s="59" t="s">
        <v>1573</v>
      </c>
      <c r="HM718" s="50"/>
      <c r="HN718" s="50"/>
      <c r="HO718" s="59" t="s">
        <v>858</v>
      </c>
      <c r="HP718" s="59" t="s">
        <v>1573</v>
      </c>
      <c r="HQ718" s="50"/>
      <c r="HR718" s="50"/>
      <c r="HS718" s="59" t="s">
        <v>858</v>
      </c>
      <c r="HT718" s="59" t="s">
        <v>1573</v>
      </c>
      <c r="HU718" s="50"/>
      <c r="HV718" s="50"/>
      <c r="HW718" s="59" t="s">
        <v>858</v>
      </c>
      <c r="HX718" s="59" t="s">
        <v>1573</v>
      </c>
      <c r="HY718" s="50"/>
      <c r="HZ718" s="50"/>
      <c r="IA718" s="59" t="s">
        <v>858</v>
      </c>
      <c r="IB718" s="59" t="s">
        <v>1573</v>
      </c>
      <c r="IC718" s="50"/>
      <c r="ID718" s="50"/>
      <c r="IE718" s="59" t="s">
        <v>858</v>
      </c>
      <c r="IF718" s="59" t="s">
        <v>1573</v>
      </c>
      <c r="IG718" s="50"/>
      <c r="IH718" s="50"/>
      <c r="II718" s="59" t="s">
        <v>858</v>
      </c>
      <c r="IJ718" s="59" t="s">
        <v>1573</v>
      </c>
      <c r="IK718" s="50"/>
      <c r="IL718" s="50"/>
      <c r="IM718" s="59" t="s">
        <v>858</v>
      </c>
      <c r="IN718" s="59" t="s">
        <v>1573</v>
      </c>
      <c r="IO718" s="50"/>
      <c r="IP718" s="50"/>
      <c r="IQ718" s="59" t="s">
        <v>858</v>
      </c>
      <c r="IR718" s="59" t="s">
        <v>1573</v>
      </c>
      <c r="IS718" s="50"/>
      <c r="IT718" s="50"/>
      <c r="IU718" s="59" t="s">
        <v>858</v>
      </c>
      <c r="IV718" s="59" t="s">
        <v>1573</v>
      </c>
      <c r="IW718" s="50"/>
      <c r="IX718" s="50"/>
      <c r="IY718" s="59" t="s">
        <v>858</v>
      </c>
      <c r="IZ718" s="59" t="s">
        <v>1573</v>
      </c>
      <c r="JA718" s="50"/>
      <c r="JB718" s="50"/>
      <c r="JC718" s="59" t="s">
        <v>858</v>
      </c>
      <c r="JD718" s="59" t="s">
        <v>1573</v>
      </c>
      <c r="JE718" s="50"/>
      <c r="JF718" s="50"/>
      <c r="JG718" s="59" t="s">
        <v>858</v>
      </c>
      <c r="JH718" s="59" t="s">
        <v>1573</v>
      </c>
      <c r="JI718" s="50"/>
      <c r="JJ718" s="50"/>
      <c r="JK718" s="59" t="s">
        <v>858</v>
      </c>
      <c r="JL718" s="59" t="s">
        <v>1573</v>
      </c>
      <c r="JM718" s="50"/>
      <c r="JN718" s="50"/>
      <c r="JO718" s="59" t="s">
        <v>858</v>
      </c>
      <c r="JP718" s="59" t="s">
        <v>1573</v>
      </c>
      <c r="JQ718" s="50"/>
      <c r="JR718" s="50"/>
      <c r="JS718" s="59" t="s">
        <v>858</v>
      </c>
      <c r="JT718" s="59" t="s">
        <v>1573</v>
      </c>
      <c r="JU718" s="50"/>
      <c r="JV718" s="50"/>
      <c r="JW718" s="59" t="s">
        <v>858</v>
      </c>
      <c r="JX718" s="59" t="s">
        <v>1573</v>
      </c>
      <c r="JY718" s="50"/>
      <c r="JZ718" s="50"/>
      <c r="KA718" s="59" t="s">
        <v>858</v>
      </c>
      <c r="KB718" s="59" t="s">
        <v>1573</v>
      </c>
      <c r="KC718" s="50"/>
      <c r="KD718" s="50"/>
      <c r="KE718" s="59" t="s">
        <v>858</v>
      </c>
      <c r="KF718" s="59" t="s">
        <v>1573</v>
      </c>
      <c r="KG718" s="50"/>
      <c r="KH718" s="50"/>
      <c r="KI718" s="59" t="s">
        <v>858</v>
      </c>
      <c r="KJ718" s="59" t="s">
        <v>1573</v>
      </c>
      <c r="KK718" s="50"/>
      <c r="KL718" s="50"/>
      <c r="KM718" s="59" t="s">
        <v>858</v>
      </c>
      <c r="KN718" s="59" t="s">
        <v>1573</v>
      </c>
      <c r="KO718" s="50"/>
      <c r="KP718" s="50"/>
      <c r="KQ718" s="59" t="s">
        <v>858</v>
      </c>
      <c r="KR718" s="59" t="s">
        <v>1573</v>
      </c>
      <c r="KS718" s="50"/>
      <c r="KT718" s="50"/>
      <c r="KU718" s="59" t="s">
        <v>858</v>
      </c>
      <c r="KV718" s="59" t="s">
        <v>1573</v>
      </c>
      <c r="KW718" s="50"/>
      <c r="KX718" s="50"/>
      <c r="KY718" s="59" t="s">
        <v>858</v>
      </c>
      <c r="KZ718" s="59" t="s">
        <v>1573</v>
      </c>
      <c r="LA718" s="50"/>
      <c r="LB718" s="50"/>
      <c r="LC718" s="59" t="s">
        <v>858</v>
      </c>
      <c r="LD718" s="59" t="s">
        <v>1573</v>
      </c>
      <c r="LE718" s="50"/>
      <c r="LF718" s="50"/>
      <c r="LG718" s="59" t="s">
        <v>858</v>
      </c>
      <c r="LH718" s="59" t="s">
        <v>1573</v>
      </c>
      <c r="LI718" s="50"/>
      <c r="LJ718" s="50"/>
      <c r="LK718" s="59" t="s">
        <v>858</v>
      </c>
      <c r="LL718" s="59" t="s">
        <v>1573</v>
      </c>
      <c r="LM718" s="50"/>
      <c r="LN718" s="50"/>
      <c r="LO718" s="59" t="s">
        <v>858</v>
      </c>
      <c r="LP718" s="59" t="s">
        <v>1573</v>
      </c>
      <c r="LQ718" s="50"/>
      <c r="LR718" s="50"/>
      <c r="LS718" s="59" t="s">
        <v>858</v>
      </c>
      <c r="LT718" s="59" t="s">
        <v>1573</v>
      </c>
      <c r="LU718" s="50"/>
      <c r="LV718" s="50"/>
      <c r="LW718" s="59" t="s">
        <v>858</v>
      </c>
      <c r="LX718" s="59" t="s">
        <v>1573</v>
      </c>
      <c r="LY718" s="50"/>
      <c r="LZ718" s="50"/>
      <c r="MA718" s="59" t="s">
        <v>858</v>
      </c>
      <c r="MB718" s="59" t="s">
        <v>1573</v>
      </c>
      <c r="MC718" s="50"/>
      <c r="MD718" s="50"/>
      <c r="ME718" s="59" t="s">
        <v>858</v>
      </c>
      <c r="MF718" s="59" t="s">
        <v>1573</v>
      </c>
      <c r="MG718" s="50"/>
      <c r="MH718" s="50"/>
      <c r="MI718" s="59" t="s">
        <v>858</v>
      </c>
      <c r="MJ718" s="59" t="s">
        <v>1573</v>
      </c>
      <c r="MK718" s="50"/>
      <c r="ML718" s="50"/>
      <c r="MM718" s="59" t="s">
        <v>858</v>
      </c>
      <c r="MN718" s="59" t="s">
        <v>1573</v>
      </c>
      <c r="MO718" s="50"/>
      <c r="MP718" s="50"/>
      <c r="MQ718" s="59" t="s">
        <v>858</v>
      </c>
      <c r="MR718" s="59" t="s">
        <v>1573</v>
      </c>
      <c r="MS718" s="50"/>
      <c r="MT718" s="50"/>
      <c r="MU718" s="59" t="s">
        <v>858</v>
      </c>
      <c r="MV718" s="59" t="s">
        <v>1573</v>
      </c>
      <c r="MW718" s="50"/>
      <c r="MX718" s="50"/>
      <c r="MY718" s="59" t="s">
        <v>858</v>
      </c>
      <c r="MZ718" s="59" t="s">
        <v>1573</v>
      </c>
      <c r="NA718" s="50"/>
      <c r="NB718" s="50"/>
      <c r="NC718" s="59" t="s">
        <v>858</v>
      </c>
      <c r="ND718" s="59" t="s">
        <v>1573</v>
      </c>
      <c r="NE718" s="50"/>
      <c r="NF718" s="50"/>
      <c r="NG718" s="59" t="s">
        <v>858</v>
      </c>
      <c r="NH718" s="59" t="s">
        <v>1573</v>
      </c>
      <c r="NI718" s="50"/>
      <c r="NJ718" s="50"/>
      <c r="NK718" s="59" t="s">
        <v>858</v>
      </c>
      <c r="NL718" s="59" t="s">
        <v>1573</v>
      </c>
      <c r="NM718" s="50"/>
      <c r="NN718" s="50"/>
      <c r="NO718" s="59" t="s">
        <v>858</v>
      </c>
      <c r="NP718" s="59" t="s">
        <v>1573</v>
      </c>
      <c r="NQ718" s="50"/>
      <c r="NR718" s="50"/>
      <c r="NS718" s="59" t="s">
        <v>858</v>
      </c>
      <c r="NT718" s="59" t="s">
        <v>1573</v>
      </c>
      <c r="NU718" s="50"/>
      <c r="NV718" s="50"/>
      <c r="NW718" s="59" t="s">
        <v>858</v>
      </c>
      <c r="NX718" s="59" t="s">
        <v>1573</v>
      </c>
      <c r="NY718" s="50"/>
      <c r="NZ718" s="50"/>
      <c r="OA718" s="59" t="s">
        <v>858</v>
      </c>
      <c r="OB718" s="59" t="s">
        <v>1573</v>
      </c>
      <c r="OC718" s="50"/>
      <c r="OD718" s="50"/>
      <c r="OE718" s="59" t="s">
        <v>858</v>
      </c>
      <c r="OF718" s="59" t="s">
        <v>1573</v>
      </c>
      <c r="OG718" s="50"/>
      <c r="OH718" s="50"/>
      <c r="OI718" s="59" t="s">
        <v>858</v>
      </c>
      <c r="OJ718" s="59" t="s">
        <v>1573</v>
      </c>
      <c r="OK718" s="50"/>
      <c r="OL718" s="50"/>
      <c r="OM718" s="59" t="s">
        <v>858</v>
      </c>
      <c r="ON718" s="59" t="s">
        <v>1573</v>
      </c>
      <c r="OO718" s="50"/>
      <c r="OP718" s="50"/>
      <c r="OQ718" s="59" t="s">
        <v>858</v>
      </c>
      <c r="OR718" s="59" t="s">
        <v>1573</v>
      </c>
      <c r="OS718" s="50"/>
      <c r="OT718" s="50"/>
      <c r="OU718" s="59" t="s">
        <v>858</v>
      </c>
      <c r="OV718" s="59" t="s">
        <v>1573</v>
      </c>
      <c r="OW718" s="50"/>
      <c r="OX718" s="50"/>
      <c r="OY718" s="59" t="s">
        <v>858</v>
      </c>
      <c r="OZ718" s="59" t="s">
        <v>1573</v>
      </c>
      <c r="PA718" s="50"/>
      <c r="PB718" s="50"/>
      <c r="PC718" s="59" t="s">
        <v>858</v>
      </c>
      <c r="PD718" s="59" t="s">
        <v>1573</v>
      </c>
      <c r="PE718" s="50"/>
      <c r="PF718" s="50"/>
      <c r="PG718" s="59" t="s">
        <v>858</v>
      </c>
      <c r="PH718" s="59" t="s">
        <v>1573</v>
      </c>
      <c r="PI718" s="50"/>
      <c r="PJ718" s="50"/>
      <c r="PK718" s="59" t="s">
        <v>858</v>
      </c>
      <c r="PL718" s="59" t="s">
        <v>1573</v>
      </c>
      <c r="PM718" s="50"/>
      <c r="PN718" s="50"/>
      <c r="PO718" s="59" t="s">
        <v>858</v>
      </c>
      <c r="PP718" s="59" t="s">
        <v>1573</v>
      </c>
      <c r="PQ718" s="50"/>
      <c r="PR718" s="50"/>
      <c r="PS718" s="59" t="s">
        <v>858</v>
      </c>
      <c r="PT718" s="59" t="s">
        <v>1573</v>
      </c>
      <c r="PU718" s="50"/>
      <c r="PV718" s="50"/>
      <c r="PW718" s="59" t="s">
        <v>858</v>
      </c>
      <c r="PX718" s="59" t="s">
        <v>1573</v>
      </c>
      <c r="PY718" s="50"/>
      <c r="PZ718" s="50"/>
      <c r="QA718" s="59" t="s">
        <v>858</v>
      </c>
      <c r="QB718" s="59" t="s">
        <v>1573</v>
      </c>
      <c r="QC718" s="50"/>
      <c r="QD718" s="50"/>
      <c r="QE718" s="59" t="s">
        <v>858</v>
      </c>
      <c r="QF718" s="59" t="s">
        <v>1573</v>
      </c>
      <c r="QG718" s="50"/>
      <c r="QH718" s="50"/>
      <c r="QI718" s="59" t="s">
        <v>858</v>
      </c>
      <c r="QJ718" s="59" t="s">
        <v>1573</v>
      </c>
      <c r="QK718" s="50"/>
      <c r="QL718" s="50"/>
      <c r="QM718" s="59" t="s">
        <v>858</v>
      </c>
      <c r="QN718" s="59" t="s">
        <v>1573</v>
      </c>
      <c r="QO718" s="50"/>
      <c r="QP718" s="50"/>
      <c r="QQ718" s="59" t="s">
        <v>858</v>
      </c>
      <c r="QR718" s="59" t="s">
        <v>1573</v>
      </c>
      <c r="QS718" s="50"/>
      <c r="QT718" s="50"/>
      <c r="QU718" s="59" t="s">
        <v>858</v>
      </c>
      <c r="QV718" s="59" t="s">
        <v>1573</v>
      </c>
      <c r="QW718" s="50"/>
      <c r="QX718" s="50"/>
      <c r="QY718" s="59" t="s">
        <v>858</v>
      </c>
      <c r="QZ718" s="59" t="s">
        <v>1573</v>
      </c>
      <c r="RA718" s="50"/>
      <c r="RB718" s="50"/>
      <c r="RC718" s="59" t="s">
        <v>858</v>
      </c>
      <c r="RD718" s="59" t="s">
        <v>1573</v>
      </c>
      <c r="RE718" s="50"/>
      <c r="RF718" s="50"/>
      <c r="RG718" s="59" t="s">
        <v>858</v>
      </c>
      <c r="RH718" s="59" t="s">
        <v>1573</v>
      </c>
      <c r="RI718" s="50"/>
      <c r="RJ718" s="50"/>
      <c r="RK718" s="59" t="s">
        <v>858</v>
      </c>
      <c r="RL718" s="59" t="s">
        <v>1573</v>
      </c>
      <c r="RM718" s="50"/>
      <c r="RN718" s="50"/>
      <c r="RO718" s="59" t="s">
        <v>858</v>
      </c>
      <c r="RP718" s="59" t="s">
        <v>1573</v>
      </c>
      <c r="RQ718" s="50"/>
      <c r="RR718" s="50"/>
      <c r="RS718" s="59" t="s">
        <v>858</v>
      </c>
      <c r="RT718" s="59" t="s">
        <v>1573</v>
      </c>
      <c r="RU718" s="50"/>
      <c r="RV718" s="50"/>
      <c r="RW718" s="59" t="s">
        <v>858</v>
      </c>
      <c r="RX718" s="59" t="s">
        <v>1573</v>
      </c>
      <c r="RY718" s="50"/>
      <c r="RZ718" s="50"/>
      <c r="SA718" s="59" t="s">
        <v>858</v>
      </c>
      <c r="SB718" s="59" t="s">
        <v>1573</v>
      </c>
      <c r="SC718" s="50"/>
      <c r="SD718" s="50"/>
      <c r="SE718" s="59" t="s">
        <v>858</v>
      </c>
      <c r="SF718" s="59" t="s">
        <v>1573</v>
      </c>
      <c r="SG718" s="50"/>
      <c r="SH718" s="50"/>
      <c r="SI718" s="59" t="s">
        <v>858</v>
      </c>
      <c r="SJ718" s="59" t="s">
        <v>1573</v>
      </c>
      <c r="SK718" s="50"/>
      <c r="SL718" s="50"/>
      <c r="SM718" s="59" t="s">
        <v>858</v>
      </c>
      <c r="SN718" s="59" t="s">
        <v>1573</v>
      </c>
      <c r="SO718" s="50"/>
      <c r="SP718" s="50"/>
      <c r="SQ718" s="59" t="s">
        <v>858</v>
      </c>
      <c r="SR718" s="59" t="s">
        <v>1573</v>
      </c>
      <c r="SS718" s="50"/>
      <c r="ST718" s="50"/>
      <c r="SU718" s="59" t="s">
        <v>858</v>
      </c>
      <c r="SV718" s="59" t="s">
        <v>1573</v>
      </c>
      <c r="SW718" s="50"/>
      <c r="SX718" s="50"/>
      <c r="SY718" s="59" t="s">
        <v>858</v>
      </c>
      <c r="SZ718" s="59" t="s">
        <v>1573</v>
      </c>
      <c r="TA718" s="50"/>
      <c r="TB718" s="50"/>
      <c r="TC718" s="59" t="s">
        <v>858</v>
      </c>
      <c r="TD718" s="59" t="s">
        <v>1573</v>
      </c>
      <c r="TE718" s="50"/>
      <c r="TF718" s="50"/>
      <c r="TG718" s="59" t="s">
        <v>858</v>
      </c>
      <c r="TH718" s="59" t="s">
        <v>1573</v>
      </c>
      <c r="TI718" s="50"/>
      <c r="TJ718" s="50"/>
      <c r="TK718" s="59" t="s">
        <v>858</v>
      </c>
      <c r="TL718" s="59" t="s">
        <v>1573</v>
      </c>
      <c r="TM718" s="50"/>
      <c r="TN718" s="50"/>
      <c r="TO718" s="59" t="s">
        <v>858</v>
      </c>
      <c r="TP718" s="59" t="s">
        <v>1573</v>
      </c>
      <c r="TQ718" s="50"/>
      <c r="TR718" s="50"/>
      <c r="TS718" s="59" t="s">
        <v>858</v>
      </c>
      <c r="TT718" s="59" t="s">
        <v>1573</v>
      </c>
      <c r="TU718" s="50"/>
      <c r="TV718" s="50"/>
      <c r="TW718" s="59" t="s">
        <v>858</v>
      </c>
      <c r="TX718" s="59" t="s">
        <v>1573</v>
      </c>
      <c r="TY718" s="50"/>
      <c r="TZ718" s="50"/>
      <c r="UA718" s="59" t="s">
        <v>858</v>
      </c>
      <c r="UB718" s="59" t="s">
        <v>1573</v>
      </c>
      <c r="UC718" s="50"/>
      <c r="UD718" s="50"/>
      <c r="UE718" s="59" t="s">
        <v>858</v>
      </c>
      <c r="UF718" s="59" t="s">
        <v>1573</v>
      </c>
      <c r="UG718" s="50"/>
      <c r="UH718" s="50"/>
      <c r="UI718" s="59" t="s">
        <v>858</v>
      </c>
      <c r="UJ718" s="59" t="s">
        <v>1573</v>
      </c>
      <c r="UK718" s="50"/>
      <c r="UL718" s="50"/>
      <c r="UM718" s="59" t="s">
        <v>858</v>
      </c>
      <c r="UN718" s="59" t="s">
        <v>1573</v>
      </c>
      <c r="UO718" s="50"/>
      <c r="UP718" s="50"/>
      <c r="UQ718" s="59" t="s">
        <v>858</v>
      </c>
      <c r="UR718" s="59" t="s">
        <v>1573</v>
      </c>
      <c r="US718" s="50"/>
      <c r="UT718" s="50"/>
      <c r="UU718" s="59" t="s">
        <v>858</v>
      </c>
      <c r="UV718" s="59" t="s">
        <v>1573</v>
      </c>
      <c r="UW718" s="50"/>
      <c r="UX718" s="50"/>
      <c r="UY718" s="59" t="s">
        <v>858</v>
      </c>
      <c r="UZ718" s="59" t="s">
        <v>1573</v>
      </c>
      <c r="VA718" s="50"/>
      <c r="VB718" s="50"/>
      <c r="VC718" s="59" t="s">
        <v>858</v>
      </c>
      <c r="VD718" s="59" t="s">
        <v>1573</v>
      </c>
      <c r="VE718" s="50"/>
      <c r="VF718" s="50"/>
      <c r="VG718" s="59" t="s">
        <v>858</v>
      </c>
      <c r="VH718" s="59" t="s">
        <v>1573</v>
      </c>
      <c r="VI718" s="50"/>
      <c r="VJ718" s="50"/>
      <c r="VK718" s="59" t="s">
        <v>858</v>
      </c>
      <c r="VL718" s="59" t="s">
        <v>1573</v>
      </c>
      <c r="VM718" s="50"/>
      <c r="VN718" s="50"/>
      <c r="VO718" s="59" t="s">
        <v>858</v>
      </c>
      <c r="VP718" s="59" t="s">
        <v>1573</v>
      </c>
      <c r="VQ718" s="50"/>
      <c r="VR718" s="50"/>
      <c r="VS718" s="59" t="s">
        <v>858</v>
      </c>
      <c r="VT718" s="59" t="s">
        <v>1573</v>
      </c>
      <c r="VU718" s="50"/>
      <c r="VV718" s="50"/>
      <c r="VW718" s="59" t="s">
        <v>858</v>
      </c>
      <c r="VX718" s="59" t="s">
        <v>1573</v>
      </c>
      <c r="VY718" s="50"/>
      <c r="VZ718" s="50"/>
      <c r="WA718" s="59" t="s">
        <v>858</v>
      </c>
      <c r="WB718" s="59" t="s">
        <v>1573</v>
      </c>
      <c r="WC718" s="50"/>
      <c r="WD718" s="50"/>
      <c r="WE718" s="59" t="s">
        <v>858</v>
      </c>
      <c r="WF718" s="59" t="s">
        <v>1573</v>
      </c>
      <c r="WG718" s="50"/>
      <c r="WH718" s="50"/>
      <c r="WI718" s="59" t="s">
        <v>858</v>
      </c>
      <c r="WJ718" s="59" t="s">
        <v>1573</v>
      </c>
      <c r="WK718" s="50"/>
      <c r="WL718" s="50"/>
      <c r="WM718" s="59" t="s">
        <v>858</v>
      </c>
      <c r="WN718" s="59" t="s">
        <v>1573</v>
      </c>
      <c r="WO718" s="50"/>
      <c r="WP718" s="50"/>
      <c r="WQ718" s="59" t="s">
        <v>858</v>
      </c>
      <c r="WR718" s="59" t="s">
        <v>1573</v>
      </c>
      <c r="WS718" s="50"/>
      <c r="WT718" s="50"/>
      <c r="WU718" s="59" t="s">
        <v>858</v>
      </c>
      <c r="WV718" s="59" t="s">
        <v>1573</v>
      </c>
      <c r="WW718" s="50"/>
      <c r="WX718" s="50"/>
      <c r="WY718" s="59" t="s">
        <v>858</v>
      </c>
      <c r="WZ718" s="59" t="s">
        <v>1573</v>
      </c>
      <c r="XA718" s="50"/>
      <c r="XB718" s="50"/>
      <c r="XC718" s="59" t="s">
        <v>858</v>
      </c>
      <c r="XD718" s="59" t="s">
        <v>1573</v>
      </c>
      <c r="XE718" s="50"/>
      <c r="XF718" s="50"/>
      <c r="XG718" s="59" t="s">
        <v>858</v>
      </c>
      <c r="XH718" s="59" t="s">
        <v>1573</v>
      </c>
      <c r="XI718" s="50"/>
      <c r="XJ718" s="50"/>
      <c r="XK718" s="59" t="s">
        <v>858</v>
      </c>
      <c r="XL718" s="59" t="s">
        <v>1573</v>
      </c>
      <c r="XM718" s="50"/>
      <c r="XN718" s="50"/>
      <c r="XO718" s="59" t="s">
        <v>858</v>
      </c>
      <c r="XP718" s="59" t="s">
        <v>1573</v>
      </c>
      <c r="XQ718" s="50"/>
      <c r="XR718" s="50"/>
      <c r="XS718" s="59" t="s">
        <v>858</v>
      </c>
      <c r="XT718" s="59" t="s">
        <v>1573</v>
      </c>
      <c r="XU718" s="50"/>
      <c r="XV718" s="50"/>
      <c r="XW718" s="59" t="s">
        <v>858</v>
      </c>
      <c r="XX718" s="59" t="s">
        <v>1573</v>
      </c>
      <c r="XY718" s="50"/>
      <c r="XZ718" s="50"/>
      <c r="YA718" s="59" t="s">
        <v>858</v>
      </c>
      <c r="YB718" s="59" t="s">
        <v>1573</v>
      </c>
      <c r="YC718" s="50"/>
      <c r="YD718" s="50"/>
      <c r="YE718" s="59" t="s">
        <v>858</v>
      </c>
      <c r="YF718" s="59" t="s">
        <v>1573</v>
      </c>
      <c r="YG718" s="50"/>
      <c r="YH718" s="50"/>
      <c r="YI718" s="59" t="s">
        <v>858</v>
      </c>
      <c r="YJ718" s="59" t="s">
        <v>1573</v>
      </c>
      <c r="YK718" s="50"/>
      <c r="YL718" s="50"/>
      <c r="YM718" s="59" t="s">
        <v>858</v>
      </c>
      <c r="YN718" s="59" t="s">
        <v>1573</v>
      </c>
      <c r="YO718" s="50"/>
      <c r="YP718" s="50"/>
      <c r="YQ718" s="59" t="s">
        <v>858</v>
      </c>
      <c r="YR718" s="59" t="s">
        <v>1573</v>
      </c>
      <c r="YS718" s="50"/>
      <c r="YT718" s="50"/>
      <c r="YU718" s="59" t="s">
        <v>858</v>
      </c>
      <c r="YV718" s="59" t="s">
        <v>1573</v>
      </c>
      <c r="YW718" s="50"/>
      <c r="YX718" s="50"/>
      <c r="YY718" s="59" t="s">
        <v>858</v>
      </c>
      <c r="YZ718" s="59" t="s">
        <v>1573</v>
      </c>
      <c r="ZA718" s="50"/>
      <c r="ZB718" s="50"/>
      <c r="ZC718" s="59" t="s">
        <v>858</v>
      </c>
      <c r="ZD718" s="59" t="s">
        <v>1573</v>
      </c>
      <c r="ZE718" s="50"/>
      <c r="ZF718" s="50"/>
      <c r="ZG718" s="59" t="s">
        <v>858</v>
      </c>
      <c r="ZH718" s="59" t="s">
        <v>1573</v>
      </c>
      <c r="ZI718" s="50"/>
      <c r="ZJ718" s="50"/>
      <c r="ZK718" s="59" t="s">
        <v>858</v>
      </c>
      <c r="ZL718" s="59" t="s">
        <v>1573</v>
      </c>
      <c r="ZM718" s="50"/>
      <c r="ZN718" s="50"/>
      <c r="ZO718" s="59" t="s">
        <v>858</v>
      </c>
      <c r="ZP718" s="59" t="s">
        <v>1573</v>
      </c>
      <c r="ZQ718" s="50"/>
      <c r="ZR718" s="50"/>
      <c r="ZS718" s="59" t="s">
        <v>858</v>
      </c>
      <c r="ZT718" s="59" t="s">
        <v>1573</v>
      </c>
      <c r="ZU718" s="50"/>
      <c r="ZV718" s="50"/>
      <c r="ZW718" s="59" t="s">
        <v>858</v>
      </c>
      <c r="ZX718" s="59" t="s">
        <v>1573</v>
      </c>
      <c r="ZY718" s="50"/>
      <c r="ZZ718" s="50"/>
      <c r="AAA718" s="59" t="s">
        <v>858</v>
      </c>
      <c r="AAB718" s="59" t="s">
        <v>1573</v>
      </c>
      <c r="AAC718" s="50"/>
      <c r="AAD718" s="50"/>
      <c r="AAE718" s="59" t="s">
        <v>858</v>
      </c>
      <c r="AAF718" s="59" t="s">
        <v>1573</v>
      </c>
      <c r="AAG718" s="50"/>
      <c r="AAH718" s="50"/>
      <c r="AAI718" s="59" t="s">
        <v>858</v>
      </c>
      <c r="AAJ718" s="59" t="s">
        <v>1573</v>
      </c>
      <c r="AAK718" s="50"/>
      <c r="AAL718" s="50"/>
      <c r="AAM718" s="59" t="s">
        <v>858</v>
      </c>
      <c r="AAN718" s="59" t="s">
        <v>1573</v>
      </c>
      <c r="AAO718" s="50"/>
      <c r="AAP718" s="50"/>
      <c r="AAQ718" s="59" t="s">
        <v>858</v>
      </c>
      <c r="AAR718" s="59" t="s">
        <v>1573</v>
      </c>
      <c r="AAS718" s="50"/>
      <c r="AAT718" s="50"/>
      <c r="AAU718" s="59" t="s">
        <v>858</v>
      </c>
      <c r="AAV718" s="59" t="s">
        <v>1573</v>
      </c>
      <c r="AAW718" s="50"/>
      <c r="AAX718" s="50"/>
      <c r="AAY718" s="59" t="s">
        <v>858</v>
      </c>
      <c r="AAZ718" s="59" t="s">
        <v>1573</v>
      </c>
      <c r="ABA718" s="50"/>
      <c r="ABB718" s="50"/>
      <c r="ABC718" s="59" t="s">
        <v>858</v>
      </c>
      <c r="ABD718" s="59" t="s">
        <v>1573</v>
      </c>
      <c r="ABE718" s="50"/>
      <c r="ABF718" s="50"/>
      <c r="ABG718" s="59" t="s">
        <v>858</v>
      </c>
      <c r="ABH718" s="59" t="s">
        <v>1573</v>
      </c>
      <c r="ABI718" s="50"/>
      <c r="ABJ718" s="50"/>
      <c r="ABK718" s="59" t="s">
        <v>858</v>
      </c>
      <c r="ABL718" s="59" t="s">
        <v>1573</v>
      </c>
      <c r="ABM718" s="50"/>
      <c r="ABN718" s="50"/>
      <c r="ABO718" s="59" t="s">
        <v>858</v>
      </c>
      <c r="ABP718" s="59" t="s">
        <v>1573</v>
      </c>
      <c r="ABQ718" s="50"/>
      <c r="ABR718" s="50"/>
      <c r="ABS718" s="59" t="s">
        <v>858</v>
      </c>
      <c r="ABT718" s="59" t="s">
        <v>1573</v>
      </c>
      <c r="ABU718" s="50"/>
      <c r="ABV718" s="50"/>
      <c r="ABW718" s="59" t="s">
        <v>858</v>
      </c>
      <c r="ABX718" s="59" t="s">
        <v>1573</v>
      </c>
      <c r="ABY718" s="50"/>
      <c r="ABZ718" s="50"/>
      <c r="ACA718" s="59" t="s">
        <v>858</v>
      </c>
      <c r="ACB718" s="59" t="s">
        <v>1573</v>
      </c>
      <c r="ACC718" s="50"/>
      <c r="ACD718" s="50"/>
      <c r="ACE718" s="59" t="s">
        <v>858</v>
      </c>
      <c r="ACF718" s="59" t="s">
        <v>1573</v>
      </c>
      <c r="ACG718" s="50"/>
      <c r="ACH718" s="50"/>
      <c r="ACI718" s="59" t="s">
        <v>858</v>
      </c>
      <c r="ACJ718" s="59" t="s">
        <v>1573</v>
      </c>
      <c r="ACK718" s="50"/>
      <c r="ACL718" s="50"/>
      <c r="ACM718" s="59" t="s">
        <v>858</v>
      </c>
      <c r="ACN718" s="59" t="s">
        <v>1573</v>
      </c>
      <c r="ACO718" s="50"/>
      <c r="ACP718" s="50"/>
      <c r="ACQ718" s="59" t="s">
        <v>858</v>
      </c>
      <c r="ACR718" s="59" t="s">
        <v>1573</v>
      </c>
      <c r="ACS718" s="50"/>
      <c r="ACT718" s="50"/>
      <c r="ACU718" s="59" t="s">
        <v>858</v>
      </c>
      <c r="ACV718" s="59" t="s">
        <v>1573</v>
      </c>
      <c r="ACW718" s="50"/>
      <c r="ACX718" s="50"/>
      <c r="ACY718" s="59" t="s">
        <v>858</v>
      </c>
      <c r="ACZ718" s="59" t="s">
        <v>1573</v>
      </c>
      <c r="ADA718" s="50"/>
      <c r="ADB718" s="50"/>
      <c r="ADC718" s="59" t="s">
        <v>858</v>
      </c>
      <c r="ADD718" s="59" t="s">
        <v>1573</v>
      </c>
      <c r="ADE718" s="50"/>
      <c r="ADF718" s="50"/>
      <c r="ADG718" s="59" t="s">
        <v>858</v>
      </c>
      <c r="ADH718" s="59" t="s">
        <v>1573</v>
      </c>
      <c r="ADI718" s="50"/>
      <c r="ADJ718" s="50"/>
      <c r="ADK718" s="59" t="s">
        <v>858</v>
      </c>
      <c r="ADL718" s="59" t="s">
        <v>1573</v>
      </c>
      <c r="ADM718" s="50"/>
      <c r="ADN718" s="50"/>
      <c r="ADO718" s="59" t="s">
        <v>858</v>
      </c>
      <c r="ADP718" s="59" t="s">
        <v>1573</v>
      </c>
      <c r="ADQ718" s="50"/>
      <c r="ADR718" s="50"/>
      <c r="ADS718" s="59" t="s">
        <v>858</v>
      </c>
      <c r="ADT718" s="59" t="s">
        <v>1573</v>
      </c>
      <c r="ADU718" s="50"/>
      <c r="ADV718" s="50"/>
      <c r="ADW718" s="59" t="s">
        <v>858</v>
      </c>
      <c r="ADX718" s="59" t="s">
        <v>1573</v>
      </c>
      <c r="ADY718" s="50"/>
      <c r="ADZ718" s="50"/>
      <c r="AEA718" s="59" t="s">
        <v>858</v>
      </c>
      <c r="AEB718" s="59" t="s">
        <v>1573</v>
      </c>
      <c r="AEC718" s="50"/>
      <c r="AED718" s="50"/>
      <c r="AEE718" s="59" t="s">
        <v>858</v>
      </c>
      <c r="AEF718" s="59" t="s">
        <v>1573</v>
      </c>
      <c r="AEG718" s="50"/>
      <c r="AEH718" s="50"/>
      <c r="AEI718" s="59" t="s">
        <v>858</v>
      </c>
      <c r="AEJ718" s="59" t="s">
        <v>1573</v>
      </c>
      <c r="AEK718" s="50"/>
      <c r="AEL718" s="50"/>
      <c r="AEM718" s="59" t="s">
        <v>858</v>
      </c>
      <c r="AEN718" s="59" t="s">
        <v>1573</v>
      </c>
      <c r="AEO718" s="50"/>
      <c r="AEP718" s="50"/>
      <c r="AEQ718" s="59" t="s">
        <v>858</v>
      </c>
      <c r="AER718" s="59" t="s">
        <v>1573</v>
      </c>
      <c r="AES718" s="50"/>
      <c r="AET718" s="50"/>
      <c r="AEU718" s="59" t="s">
        <v>858</v>
      </c>
      <c r="AEV718" s="59" t="s">
        <v>1573</v>
      </c>
      <c r="AEW718" s="50"/>
      <c r="AEX718" s="50"/>
      <c r="AEY718" s="59" t="s">
        <v>858</v>
      </c>
      <c r="AEZ718" s="59" t="s">
        <v>1573</v>
      </c>
      <c r="AFA718" s="50"/>
      <c r="AFB718" s="50"/>
      <c r="AFC718" s="59" t="s">
        <v>858</v>
      </c>
      <c r="AFD718" s="59" t="s">
        <v>1573</v>
      </c>
      <c r="AFE718" s="50"/>
      <c r="AFF718" s="50"/>
      <c r="AFG718" s="59" t="s">
        <v>858</v>
      </c>
      <c r="AFH718" s="59" t="s">
        <v>1573</v>
      </c>
      <c r="AFI718" s="50"/>
      <c r="AFJ718" s="50"/>
      <c r="AFK718" s="59" t="s">
        <v>858</v>
      </c>
      <c r="AFL718" s="59" t="s">
        <v>1573</v>
      </c>
      <c r="AFM718" s="50"/>
      <c r="AFN718" s="50"/>
      <c r="AFO718" s="59" t="s">
        <v>858</v>
      </c>
      <c r="AFP718" s="59" t="s">
        <v>1573</v>
      </c>
      <c r="AFQ718" s="50"/>
      <c r="AFR718" s="50"/>
      <c r="AFS718" s="59" t="s">
        <v>858</v>
      </c>
      <c r="AFT718" s="59" t="s">
        <v>1573</v>
      </c>
      <c r="AFU718" s="50"/>
      <c r="AFV718" s="50"/>
      <c r="AFW718" s="59" t="s">
        <v>858</v>
      </c>
      <c r="AFX718" s="59" t="s">
        <v>1573</v>
      </c>
      <c r="AFY718" s="50"/>
      <c r="AFZ718" s="50"/>
      <c r="AGA718" s="59" t="s">
        <v>858</v>
      </c>
      <c r="AGB718" s="59" t="s">
        <v>1573</v>
      </c>
      <c r="AGC718" s="50"/>
      <c r="AGD718" s="50"/>
      <c r="AGE718" s="59" t="s">
        <v>858</v>
      </c>
      <c r="AGF718" s="59" t="s">
        <v>1573</v>
      </c>
      <c r="AGG718" s="50"/>
      <c r="AGH718" s="50"/>
      <c r="AGI718" s="59" t="s">
        <v>858</v>
      </c>
      <c r="AGJ718" s="59" t="s">
        <v>1573</v>
      </c>
      <c r="AGK718" s="50"/>
      <c r="AGL718" s="50"/>
      <c r="AGM718" s="59" t="s">
        <v>858</v>
      </c>
      <c r="AGN718" s="59" t="s">
        <v>1573</v>
      </c>
      <c r="AGO718" s="50"/>
      <c r="AGP718" s="50"/>
      <c r="AGQ718" s="59" t="s">
        <v>858</v>
      </c>
      <c r="AGR718" s="59" t="s">
        <v>1573</v>
      </c>
      <c r="AGS718" s="50"/>
      <c r="AGT718" s="50"/>
      <c r="AGU718" s="59" t="s">
        <v>858</v>
      </c>
      <c r="AGV718" s="59" t="s">
        <v>1573</v>
      </c>
      <c r="AGW718" s="50"/>
      <c r="AGX718" s="50"/>
      <c r="AGY718" s="59" t="s">
        <v>858</v>
      </c>
      <c r="AGZ718" s="59" t="s">
        <v>1573</v>
      </c>
      <c r="AHA718" s="50"/>
      <c r="AHB718" s="50"/>
      <c r="AHC718" s="59" t="s">
        <v>858</v>
      </c>
      <c r="AHD718" s="59" t="s">
        <v>1573</v>
      </c>
      <c r="AHE718" s="50"/>
      <c r="AHF718" s="50"/>
      <c r="AHG718" s="59" t="s">
        <v>858</v>
      </c>
      <c r="AHH718" s="59" t="s">
        <v>1573</v>
      </c>
      <c r="AHI718" s="50"/>
      <c r="AHJ718" s="50"/>
      <c r="AHK718" s="59" t="s">
        <v>858</v>
      </c>
      <c r="AHL718" s="59" t="s">
        <v>1573</v>
      </c>
      <c r="AHM718" s="50"/>
      <c r="AHN718" s="50"/>
      <c r="AHO718" s="59" t="s">
        <v>858</v>
      </c>
      <c r="AHP718" s="59" t="s">
        <v>1573</v>
      </c>
      <c r="AHQ718" s="50"/>
      <c r="AHR718" s="50"/>
      <c r="AHS718" s="59" t="s">
        <v>858</v>
      </c>
      <c r="AHT718" s="59" t="s">
        <v>1573</v>
      </c>
      <c r="AHU718" s="50"/>
      <c r="AHV718" s="50"/>
      <c r="AHW718" s="59" t="s">
        <v>858</v>
      </c>
      <c r="AHX718" s="59" t="s">
        <v>1573</v>
      </c>
      <c r="AHY718" s="50"/>
      <c r="AHZ718" s="50"/>
      <c r="AIA718" s="59" t="s">
        <v>858</v>
      </c>
      <c r="AIB718" s="59" t="s">
        <v>1573</v>
      </c>
      <c r="AIC718" s="50"/>
      <c r="AID718" s="50"/>
      <c r="AIE718" s="59" t="s">
        <v>858</v>
      </c>
      <c r="AIF718" s="59" t="s">
        <v>1573</v>
      </c>
      <c r="AIG718" s="50"/>
      <c r="AIH718" s="50"/>
      <c r="AII718" s="59" t="s">
        <v>858</v>
      </c>
      <c r="AIJ718" s="59" t="s">
        <v>1573</v>
      </c>
      <c r="AIK718" s="50"/>
      <c r="AIL718" s="50"/>
      <c r="AIM718" s="59" t="s">
        <v>858</v>
      </c>
      <c r="AIN718" s="59" t="s">
        <v>1573</v>
      </c>
      <c r="AIO718" s="50"/>
      <c r="AIP718" s="50"/>
      <c r="AIQ718" s="59" t="s">
        <v>858</v>
      </c>
      <c r="AIR718" s="59" t="s">
        <v>1573</v>
      </c>
      <c r="AIS718" s="50"/>
      <c r="AIT718" s="50"/>
      <c r="AIU718" s="59" t="s">
        <v>858</v>
      </c>
      <c r="AIV718" s="59" t="s">
        <v>1573</v>
      </c>
      <c r="AIW718" s="50"/>
      <c r="AIX718" s="50"/>
      <c r="AIY718" s="59" t="s">
        <v>858</v>
      </c>
      <c r="AIZ718" s="59" t="s">
        <v>1573</v>
      </c>
      <c r="AJA718" s="50"/>
      <c r="AJB718" s="50"/>
      <c r="AJC718" s="59" t="s">
        <v>858</v>
      </c>
      <c r="AJD718" s="59" t="s">
        <v>1573</v>
      </c>
      <c r="AJE718" s="50"/>
      <c r="AJF718" s="50"/>
      <c r="AJG718" s="59" t="s">
        <v>858</v>
      </c>
      <c r="AJH718" s="59" t="s">
        <v>1573</v>
      </c>
      <c r="AJI718" s="50"/>
      <c r="AJJ718" s="50"/>
      <c r="AJK718" s="59" t="s">
        <v>858</v>
      </c>
      <c r="AJL718" s="59" t="s">
        <v>1573</v>
      </c>
      <c r="AJM718" s="50"/>
      <c r="AJN718" s="50"/>
      <c r="AJO718" s="59" t="s">
        <v>858</v>
      </c>
      <c r="AJP718" s="59" t="s">
        <v>1573</v>
      </c>
      <c r="AJQ718" s="50"/>
      <c r="AJR718" s="50"/>
      <c r="AJS718" s="59" t="s">
        <v>858</v>
      </c>
      <c r="AJT718" s="59" t="s">
        <v>1573</v>
      </c>
      <c r="AJU718" s="50"/>
      <c r="AJV718" s="50"/>
      <c r="AJW718" s="59" t="s">
        <v>858</v>
      </c>
      <c r="AJX718" s="59" t="s">
        <v>1573</v>
      </c>
      <c r="AJY718" s="50"/>
      <c r="AJZ718" s="50"/>
      <c r="AKA718" s="59" t="s">
        <v>858</v>
      </c>
      <c r="AKB718" s="59" t="s">
        <v>1573</v>
      </c>
      <c r="AKC718" s="50"/>
      <c r="AKD718" s="50"/>
      <c r="AKE718" s="59" t="s">
        <v>858</v>
      </c>
      <c r="AKF718" s="59" t="s">
        <v>1573</v>
      </c>
      <c r="AKG718" s="50"/>
      <c r="AKH718" s="50"/>
      <c r="AKI718" s="59" t="s">
        <v>858</v>
      </c>
      <c r="AKJ718" s="59" t="s">
        <v>1573</v>
      </c>
      <c r="AKK718" s="50"/>
      <c r="AKL718" s="50"/>
      <c r="AKM718" s="59" t="s">
        <v>858</v>
      </c>
      <c r="AKN718" s="59" t="s">
        <v>1573</v>
      </c>
      <c r="AKO718" s="50"/>
      <c r="AKP718" s="50"/>
      <c r="AKQ718" s="59" t="s">
        <v>858</v>
      </c>
      <c r="AKR718" s="59" t="s">
        <v>1573</v>
      </c>
      <c r="AKS718" s="50"/>
      <c r="AKT718" s="50"/>
      <c r="AKU718" s="59" t="s">
        <v>858</v>
      </c>
      <c r="AKV718" s="59" t="s">
        <v>1573</v>
      </c>
      <c r="AKW718" s="50"/>
      <c r="AKX718" s="50"/>
      <c r="AKY718" s="59" t="s">
        <v>858</v>
      </c>
      <c r="AKZ718" s="59" t="s">
        <v>1573</v>
      </c>
      <c r="ALA718" s="50"/>
      <c r="ALB718" s="50"/>
      <c r="ALC718" s="59" t="s">
        <v>858</v>
      </c>
      <c r="ALD718" s="59" t="s">
        <v>1573</v>
      </c>
      <c r="ALE718" s="50"/>
      <c r="ALF718" s="50"/>
      <c r="ALG718" s="59" t="s">
        <v>858</v>
      </c>
      <c r="ALH718" s="59" t="s">
        <v>1573</v>
      </c>
      <c r="ALI718" s="50"/>
      <c r="ALJ718" s="50"/>
      <c r="ALK718" s="59" t="s">
        <v>858</v>
      </c>
      <c r="ALL718" s="59" t="s">
        <v>1573</v>
      </c>
      <c r="ALM718" s="50"/>
      <c r="ALN718" s="50"/>
      <c r="ALO718" s="59" t="s">
        <v>858</v>
      </c>
      <c r="ALP718" s="59" t="s">
        <v>1573</v>
      </c>
      <c r="ALQ718" s="50"/>
      <c r="ALR718" s="50"/>
      <c r="ALS718" s="59" t="s">
        <v>858</v>
      </c>
      <c r="ALT718" s="59" t="s">
        <v>1573</v>
      </c>
      <c r="ALU718" s="50"/>
      <c r="ALV718" s="50"/>
      <c r="ALW718" s="59" t="s">
        <v>858</v>
      </c>
      <c r="ALX718" s="59" t="s">
        <v>1573</v>
      </c>
      <c r="ALY718" s="50"/>
      <c r="ALZ718" s="50"/>
      <c r="AMA718" s="59" t="s">
        <v>858</v>
      </c>
      <c r="AMB718" s="59" t="s">
        <v>1573</v>
      </c>
      <c r="AMC718" s="50"/>
      <c r="AMD718" s="50"/>
      <c r="AME718" s="59" t="s">
        <v>858</v>
      </c>
      <c r="AMF718" s="59" t="s">
        <v>1573</v>
      </c>
      <c r="AMG718" s="50"/>
      <c r="AMH718" s="50"/>
      <c r="AMI718" s="59" t="s">
        <v>858</v>
      </c>
      <c r="AMJ718" s="59" t="s">
        <v>1573</v>
      </c>
      <c r="AMK718" s="50"/>
      <c r="AML718" s="50"/>
      <c r="AMM718" s="59" t="s">
        <v>858</v>
      </c>
      <c r="AMN718" s="59" t="s">
        <v>1573</v>
      </c>
      <c r="AMO718" s="50"/>
      <c r="AMP718" s="50"/>
      <c r="AMQ718" s="59" t="s">
        <v>858</v>
      </c>
      <c r="AMR718" s="59" t="s">
        <v>1573</v>
      </c>
      <c r="AMS718" s="50"/>
      <c r="AMT718" s="50"/>
      <c r="AMU718" s="59" t="s">
        <v>858</v>
      </c>
      <c r="AMV718" s="59" t="s">
        <v>1573</v>
      </c>
      <c r="AMW718" s="50"/>
      <c r="AMX718" s="50"/>
      <c r="AMY718" s="59" t="s">
        <v>858</v>
      </c>
      <c r="AMZ718" s="59" t="s">
        <v>1573</v>
      </c>
      <c r="ANA718" s="50"/>
      <c r="ANB718" s="50"/>
      <c r="ANC718" s="59" t="s">
        <v>858</v>
      </c>
      <c r="AND718" s="59" t="s">
        <v>1573</v>
      </c>
      <c r="ANE718" s="50"/>
      <c r="ANF718" s="50"/>
      <c r="ANG718" s="59" t="s">
        <v>858</v>
      </c>
      <c r="ANH718" s="59" t="s">
        <v>1573</v>
      </c>
      <c r="ANI718" s="50"/>
      <c r="ANJ718" s="50"/>
      <c r="ANK718" s="59" t="s">
        <v>858</v>
      </c>
      <c r="ANL718" s="59" t="s">
        <v>1573</v>
      </c>
      <c r="ANM718" s="50"/>
      <c r="ANN718" s="50"/>
      <c r="ANO718" s="59" t="s">
        <v>858</v>
      </c>
      <c r="ANP718" s="59" t="s">
        <v>1573</v>
      </c>
      <c r="ANQ718" s="50"/>
      <c r="ANR718" s="50"/>
      <c r="ANS718" s="59" t="s">
        <v>858</v>
      </c>
      <c r="ANT718" s="59" t="s">
        <v>1573</v>
      </c>
      <c r="ANU718" s="50"/>
      <c r="ANV718" s="50"/>
      <c r="ANW718" s="59" t="s">
        <v>858</v>
      </c>
      <c r="ANX718" s="59" t="s">
        <v>1573</v>
      </c>
      <c r="ANY718" s="50"/>
      <c r="ANZ718" s="50"/>
      <c r="AOA718" s="59" t="s">
        <v>858</v>
      </c>
      <c r="AOB718" s="59" t="s">
        <v>1573</v>
      </c>
      <c r="AOC718" s="50"/>
      <c r="AOD718" s="50"/>
      <c r="AOE718" s="59" t="s">
        <v>858</v>
      </c>
      <c r="AOF718" s="59" t="s">
        <v>1573</v>
      </c>
      <c r="AOG718" s="50"/>
      <c r="AOH718" s="50"/>
      <c r="AOI718" s="59" t="s">
        <v>858</v>
      </c>
      <c r="AOJ718" s="59" t="s">
        <v>1573</v>
      </c>
      <c r="AOK718" s="50"/>
      <c r="AOL718" s="50"/>
      <c r="AOM718" s="59" t="s">
        <v>858</v>
      </c>
      <c r="AON718" s="59" t="s">
        <v>1573</v>
      </c>
      <c r="AOO718" s="50"/>
      <c r="AOP718" s="50"/>
      <c r="AOQ718" s="59" t="s">
        <v>858</v>
      </c>
      <c r="AOR718" s="59" t="s">
        <v>1573</v>
      </c>
      <c r="AOS718" s="50"/>
      <c r="AOT718" s="50"/>
      <c r="AOU718" s="59" t="s">
        <v>858</v>
      </c>
      <c r="AOV718" s="59" t="s">
        <v>1573</v>
      </c>
      <c r="AOW718" s="50"/>
      <c r="AOX718" s="50"/>
      <c r="AOY718" s="59" t="s">
        <v>858</v>
      </c>
      <c r="AOZ718" s="59" t="s">
        <v>1573</v>
      </c>
      <c r="APA718" s="50"/>
      <c r="APB718" s="50"/>
      <c r="APC718" s="59" t="s">
        <v>858</v>
      </c>
      <c r="APD718" s="59" t="s">
        <v>1573</v>
      </c>
      <c r="APE718" s="50"/>
      <c r="APF718" s="50"/>
      <c r="APG718" s="59" t="s">
        <v>858</v>
      </c>
      <c r="APH718" s="59" t="s">
        <v>1573</v>
      </c>
      <c r="API718" s="50"/>
      <c r="APJ718" s="50"/>
      <c r="APK718" s="59" t="s">
        <v>858</v>
      </c>
      <c r="APL718" s="59" t="s">
        <v>1573</v>
      </c>
      <c r="APM718" s="50"/>
      <c r="APN718" s="50"/>
      <c r="APO718" s="59" t="s">
        <v>858</v>
      </c>
      <c r="APP718" s="59" t="s">
        <v>1573</v>
      </c>
      <c r="APQ718" s="50"/>
      <c r="APR718" s="50"/>
      <c r="APS718" s="59" t="s">
        <v>858</v>
      </c>
      <c r="APT718" s="59" t="s">
        <v>1573</v>
      </c>
      <c r="APU718" s="50"/>
      <c r="APV718" s="50"/>
      <c r="APW718" s="59" t="s">
        <v>858</v>
      </c>
      <c r="APX718" s="59" t="s">
        <v>1573</v>
      </c>
      <c r="APY718" s="50"/>
      <c r="APZ718" s="50"/>
      <c r="AQA718" s="59" t="s">
        <v>858</v>
      </c>
      <c r="AQB718" s="59" t="s">
        <v>1573</v>
      </c>
      <c r="AQC718" s="50"/>
      <c r="AQD718" s="50"/>
      <c r="AQE718" s="59" t="s">
        <v>858</v>
      </c>
      <c r="AQF718" s="59" t="s">
        <v>1573</v>
      </c>
      <c r="AQG718" s="50"/>
      <c r="AQH718" s="50"/>
      <c r="AQI718" s="59" t="s">
        <v>858</v>
      </c>
      <c r="AQJ718" s="59" t="s">
        <v>1573</v>
      </c>
      <c r="AQK718" s="50"/>
      <c r="AQL718" s="50"/>
      <c r="AQM718" s="59" t="s">
        <v>858</v>
      </c>
      <c r="AQN718" s="59" t="s">
        <v>1573</v>
      </c>
      <c r="AQO718" s="50"/>
      <c r="AQP718" s="50"/>
      <c r="AQQ718" s="59" t="s">
        <v>858</v>
      </c>
      <c r="AQR718" s="59" t="s">
        <v>1573</v>
      </c>
      <c r="AQS718" s="50"/>
      <c r="AQT718" s="50"/>
      <c r="AQU718" s="59" t="s">
        <v>858</v>
      </c>
      <c r="AQV718" s="59" t="s">
        <v>1573</v>
      </c>
      <c r="AQW718" s="50"/>
      <c r="AQX718" s="50"/>
      <c r="AQY718" s="59" t="s">
        <v>858</v>
      </c>
      <c r="AQZ718" s="59" t="s">
        <v>1573</v>
      </c>
      <c r="ARA718" s="50"/>
      <c r="ARB718" s="50"/>
      <c r="ARC718" s="59" t="s">
        <v>858</v>
      </c>
      <c r="ARD718" s="59" t="s">
        <v>1573</v>
      </c>
      <c r="ARE718" s="50"/>
      <c r="ARF718" s="50"/>
      <c r="ARG718" s="59" t="s">
        <v>858</v>
      </c>
      <c r="ARH718" s="59" t="s">
        <v>1573</v>
      </c>
      <c r="ARI718" s="50"/>
      <c r="ARJ718" s="50"/>
      <c r="ARK718" s="59" t="s">
        <v>858</v>
      </c>
      <c r="ARL718" s="59" t="s">
        <v>1573</v>
      </c>
      <c r="ARM718" s="50"/>
      <c r="ARN718" s="50"/>
      <c r="ARO718" s="59" t="s">
        <v>858</v>
      </c>
      <c r="ARP718" s="59" t="s">
        <v>1573</v>
      </c>
      <c r="ARQ718" s="50"/>
      <c r="ARR718" s="50"/>
      <c r="ARS718" s="59" t="s">
        <v>858</v>
      </c>
      <c r="ART718" s="59" t="s">
        <v>1573</v>
      </c>
      <c r="ARU718" s="50"/>
      <c r="ARV718" s="50"/>
      <c r="ARW718" s="59" t="s">
        <v>858</v>
      </c>
      <c r="ARX718" s="59" t="s">
        <v>1573</v>
      </c>
      <c r="ARY718" s="50"/>
      <c r="ARZ718" s="50"/>
      <c r="ASA718" s="59" t="s">
        <v>858</v>
      </c>
      <c r="ASB718" s="59" t="s">
        <v>1573</v>
      </c>
      <c r="ASC718" s="50"/>
      <c r="ASD718" s="50"/>
      <c r="ASE718" s="59" t="s">
        <v>858</v>
      </c>
      <c r="ASF718" s="59" t="s">
        <v>1573</v>
      </c>
      <c r="ASG718" s="50"/>
      <c r="ASH718" s="50"/>
      <c r="ASI718" s="59" t="s">
        <v>858</v>
      </c>
      <c r="ASJ718" s="59" t="s">
        <v>1573</v>
      </c>
      <c r="ASK718" s="50"/>
      <c r="ASL718" s="50"/>
      <c r="ASM718" s="59" t="s">
        <v>858</v>
      </c>
      <c r="ASN718" s="59" t="s">
        <v>1573</v>
      </c>
      <c r="ASO718" s="50"/>
      <c r="ASP718" s="50"/>
      <c r="ASQ718" s="59" t="s">
        <v>858</v>
      </c>
      <c r="ASR718" s="59" t="s">
        <v>1573</v>
      </c>
      <c r="ASS718" s="50"/>
      <c r="AST718" s="50"/>
      <c r="ASU718" s="59" t="s">
        <v>858</v>
      </c>
      <c r="ASV718" s="59" t="s">
        <v>1573</v>
      </c>
      <c r="ASW718" s="50"/>
      <c r="ASX718" s="50"/>
      <c r="ASY718" s="59" t="s">
        <v>858</v>
      </c>
      <c r="ASZ718" s="59" t="s">
        <v>1573</v>
      </c>
      <c r="ATA718" s="50"/>
      <c r="ATB718" s="50"/>
      <c r="ATC718" s="59" t="s">
        <v>858</v>
      </c>
      <c r="ATD718" s="59" t="s">
        <v>1573</v>
      </c>
      <c r="ATE718" s="50"/>
      <c r="ATF718" s="50"/>
      <c r="ATG718" s="59" t="s">
        <v>858</v>
      </c>
      <c r="ATH718" s="59" t="s">
        <v>1573</v>
      </c>
      <c r="ATI718" s="50"/>
      <c r="ATJ718" s="50"/>
      <c r="ATK718" s="59" t="s">
        <v>858</v>
      </c>
      <c r="ATL718" s="59" t="s">
        <v>1573</v>
      </c>
      <c r="ATM718" s="50"/>
      <c r="ATN718" s="50"/>
      <c r="ATO718" s="59" t="s">
        <v>858</v>
      </c>
      <c r="ATP718" s="59" t="s">
        <v>1573</v>
      </c>
      <c r="ATQ718" s="50"/>
      <c r="ATR718" s="50"/>
      <c r="ATS718" s="59" t="s">
        <v>858</v>
      </c>
      <c r="ATT718" s="59" t="s">
        <v>1573</v>
      </c>
      <c r="ATU718" s="50"/>
      <c r="ATV718" s="50"/>
      <c r="ATW718" s="59" t="s">
        <v>858</v>
      </c>
      <c r="ATX718" s="59" t="s">
        <v>1573</v>
      </c>
      <c r="ATY718" s="50"/>
      <c r="ATZ718" s="50"/>
      <c r="AUA718" s="59" t="s">
        <v>858</v>
      </c>
      <c r="AUB718" s="59" t="s">
        <v>1573</v>
      </c>
      <c r="AUC718" s="50"/>
      <c r="AUD718" s="50"/>
      <c r="AUE718" s="59" t="s">
        <v>858</v>
      </c>
      <c r="AUF718" s="59" t="s">
        <v>1573</v>
      </c>
      <c r="AUG718" s="50"/>
      <c r="AUH718" s="50"/>
      <c r="AUI718" s="59" t="s">
        <v>858</v>
      </c>
      <c r="AUJ718" s="59" t="s">
        <v>1573</v>
      </c>
      <c r="AUK718" s="50"/>
      <c r="AUL718" s="50"/>
      <c r="AUM718" s="59" t="s">
        <v>858</v>
      </c>
      <c r="AUN718" s="59" t="s">
        <v>1573</v>
      </c>
      <c r="AUO718" s="50"/>
      <c r="AUP718" s="50"/>
      <c r="AUQ718" s="59" t="s">
        <v>858</v>
      </c>
      <c r="AUR718" s="59" t="s">
        <v>1573</v>
      </c>
      <c r="AUS718" s="50"/>
      <c r="AUT718" s="50"/>
      <c r="AUU718" s="59" t="s">
        <v>858</v>
      </c>
      <c r="AUV718" s="59" t="s">
        <v>1573</v>
      </c>
      <c r="AUW718" s="50"/>
      <c r="AUX718" s="50"/>
      <c r="AUY718" s="59" t="s">
        <v>858</v>
      </c>
      <c r="AUZ718" s="59" t="s">
        <v>1573</v>
      </c>
      <c r="AVA718" s="50"/>
      <c r="AVB718" s="50"/>
      <c r="AVC718" s="59" t="s">
        <v>858</v>
      </c>
      <c r="AVD718" s="59" t="s">
        <v>1573</v>
      </c>
      <c r="AVE718" s="50"/>
      <c r="AVF718" s="50"/>
      <c r="AVG718" s="59" t="s">
        <v>858</v>
      </c>
      <c r="AVH718" s="59" t="s">
        <v>1573</v>
      </c>
      <c r="AVI718" s="50"/>
      <c r="AVJ718" s="50"/>
      <c r="AVK718" s="59" t="s">
        <v>858</v>
      </c>
      <c r="AVL718" s="59" t="s">
        <v>1573</v>
      </c>
      <c r="AVM718" s="50"/>
      <c r="AVN718" s="50"/>
      <c r="AVO718" s="59" t="s">
        <v>858</v>
      </c>
      <c r="AVP718" s="59" t="s">
        <v>1573</v>
      </c>
      <c r="AVQ718" s="50"/>
      <c r="AVR718" s="50"/>
      <c r="AVS718" s="59" t="s">
        <v>858</v>
      </c>
      <c r="AVT718" s="59" t="s">
        <v>1573</v>
      </c>
      <c r="AVU718" s="50"/>
      <c r="AVV718" s="50"/>
      <c r="AVW718" s="59" t="s">
        <v>858</v>
      </c>
      <c r="AVX718" s="59" t="s">
        <v>1573</v>
      </c>
      <c r="AVY718" s="50"/>
      <c r="AVZ718" s="50"/>
      <c r="AWA718" s="59" t="s">
        <v>858</v>
      </c>
      <c r="AWB718" s="59" t="s">
        <v>1573</v>
      </c>
      <c r="AWC718" s="50"/>
      <c r="AWD718" s="50"/>
      <c r="AWE718" s="59" t="s">
        <v>858</v>
      </c>
      <c r="AWF718" s="59" t="s">
        <v>1573</v>
      </c>
      <c r="AWG718" s="50"/>
      <c r="AWH718" s="50"/>
      <c r="AWI718" s="59" t="s">
        <v>858</v>
      </c>
      <c r="AWJ718" s="59" t="s">
        <v>1573</v>
      </c>
      <c r="AWK718" s="50"/>
      <c r="AWL718" s="50"/>
      <c r="AWM718" s="59" t="s">
        <v>858</v>
      </c>
      <c r="AWN718" s="59" t="s">
        <v>1573</v>
      </c>
      <c r="AWO718" s="50"/>
      <c r="AWP718" s="50"/>
      <c r="AWQ718" s="59" t="s">
        <v>858</v>
      </c>
      <c r="AWR718" s="59" t="s">
        <v>1573</v>
      </c>
      <c r="AWS718" s="50"/>
      <c r="AWT718" s="50"/>
      <c r="AWU718" s="59" t="s">
        <v>858</v>
      </c>
      <c r="AWV718" s="59" t="s">
        <v>1573</v>
      </c>
      <c r="AWW718" s="50"/>
      <c r="AWX718" s="50"/>
      <c r="AWY718" s="59" t="s">
        <v>858</v>
      </c>
      <c r="AWZ718" s="59" t="s">
        <v>1573</v>
      </c>
      <c r="AXA718" s="50"/>
      <c r="AXB718" s="50"/>
      <c r="AXC718" s="59" t="s">
        <v>858</v>
      </c>
      <c r="AXD718" s="59" t="s">
        <v>1573</v>
      </c>
      <c r="AXE718" s="50"/>
      <c r="AXF718" s="50"/>
      <c r="AXG718" s="59" t="s">
        <v>858</v>
      </c>
      <c r="AXH718" s="59" t="s">
        <v>1573</v>
      </c>
      <c r="AXI718" s="50"/>
      <c r="AXJ718" s="50"/>
      <c r="AXK718" s="59" t="s">
        <v>858</v>
      </c>
      <c r="AXL718" s="59" t="s">
        <v>1573</v>
      </c>
      <c r="AXM718" s="50"/>
      <c r="AXN718" s="50"/>
      <c r="AXO718" s="59" t="s">
        <v>858</v>
      </c>
      <c r="AXP718" s="59" t="s">
        <v>1573</v>
      </c>
      <c r="AXQ718" s="50"/>
      <c r="AXR718" s="50"/>
      <c r="AXS718" s="59" t="s">
        <v>858</v>
      </c>
      <c r="AXT718" s="59" t="s">
        <v>1573</v>
      </c>
      <c r="AXU718" s="50"/>
      <c r="AXV718" s="50"/>
      <c r="AXW718" s="59" t="s">
        <v>858</v>
      </c>
      <c r="AXX718" s="59" t="s">
        <v>1573</v>
      </c>
      <c r="AXY718" s="50"/>
      <c r="AXZ718" s="50"/>
      <c r="AYA718" s="59" t="s">
        <v>858</v>
      </c>
      <c r="AYB718" s="59" t="s">
        <v>1573</v>
      </c>
      <c r="AYC718" s="50"/>
      <c r="AYD718" s="50"/>
      <c r="AYE718" s="59" t="s">
        <v>858</v>
      </c>
      <c r="AYF718" s="59" t="s">
        <v>1573</v>
      </c>
      <c r="AYG718" s="50"/>
      <c r="AYH718" s="50"/>
      <c r="AYI718" s="59" t="s">
        <v>858</v>
      </c>
      <c r="AYJ718" s="59" t="s">
        <v>1573</v>
      </c>
      <c r="AYK718" s="50"/>
      <c r="AYL718" s="50"/>
      <c r="AYM718" s="59" t="s">
        <v>858</v>
      </c>
      <c r="AYN718" s="59" t="s">
        <v>1573</v>
      </c>
      <c r="AYO718" s="50"/>
      <c r="AYP718" s="50"/>
      <c r="AYQ718" s="59" t="s">
        <v>858</v>
      </c>
      <c r="AYR718" s="59" t="s">
        <v>1573</v>
      </c>
      <c r="AYS718" s="50"/>
      <c r="AYT718" s="50"/>
      <c r="AYU718" s="59" t="s">
        <v>858</v>
      </c>
      <c r="AYV718" s="59" t="s">
        <v>1573</v>
      </c>
      <c r="AYW718" s="50"/>
      <c r="AYX718" s="50"/>
      <c r="AYY718" s="59" t="s">
        <v>858</v>
      </c>
      <c r="AYZ718" s="59" t="s">
        <v>1573</v>
      </c>
      <c r="AZA718" s="50"/>
      <c r="AZB718" s="50"/>
      <c r="AZC718" s="59" t="s">
        <v>858</v>
      </c>
      <c r="AZD718" s="59" t="s">
        <v>1573</v>
      </c>
      <c r="AZE718" s="50"/>
      <c r="AZF718" s="50"/>
      <c r="AZG718" s="59" t="s">
        <v>858</v>
      </c>
      <c r="AZH718" s="59" t="s">
        <v>1573</v>
      </c>
      <c r="AZI718" s="50"/>
      <c r="AZJ718" s="50"/>
      <c r="AZK718" s="59" t="s">
        <v>858</v>
      </c>
      <c r="AZL718" s="59" t="s">
        <v>1573</v>
      </c>
      <c r="AZM718" s="50"/>
      <c r="AZN718" s="50"/>
      <c r="AZO718" s="59" t="s">
        <v>858</v>
      </c>
      <c r="AZP718" s="59" t="s">
        <v>1573</v>
      </c>
      <c r="AZQ718" s="50"/>
      <c r="AZR718" s="50"/>
      <c r="AZS718" s="59" t="s">
        <v>858</v>
      </c>
      <c r="AZT718" s="59" t="s">
        <v>1573</v>
      </c>
      <c r="AZU718" s="50"/>
      <c r="AZV718" s="50"/>
      <c r="AZW718" s="59" t="s">
        <v>858</v>
      </c>
      <c r="AZX718" s="59" t="s">
        <v>1573</v>
      </c>
      <c r="AZY718" s="50"/>
      <c r="AZZ718" s="50"/>
      <c r="BAA718" s="59" t="s">
        <v>858</v>
      </c>
      <c r="BAB718" s="59" t="s">
        <v>1573</v>
      </c>
      <c r="BAC718" s="50"/>
      <c r="BAD718" s="50"/>
      <c r="BAE718" s="59" t="s">
        <v>858</v>
      </c>
      <c r="BAF718" s="59" t="s">
        <v>1573</v>
      </c>
      <c r="BAG718" s="50"/>
      <c r="BAH718" s="50"/>
      <c r="BAI718" s="59" t="s">
        <v>858</v>
      </c>
      <c r="BAJ718" s="59" t="s">
        <v>1573</v>
      </c>
      <c r="BAK718" s="50"/>
      <c r="BAL718" s="50"/>
      <c r="BAM718" s="59" t="s">
        <v>858</v>
      </c>
      <c r="BAN718" s="59" t="s">
        <v>1573</v>
      </c>
      <c r="BAO718" s="50"/>
      <c r="BAP718" s="50"/>
      <c r="BAQ718" s="59" t="s">
        <v>858</v>
      </c>
      <c r="BAR718" s="59" t="s">
        <v>1573</v>
      </c>
      <c r="BAS718" s="50"/>
      <c r="BAT718" s="50"/>
      <c r="BAU718" s="59" t="s">
        <v>858</v>
      </c>
      <c r="BAV718" s="59" t="s">
        <v>1573</v>
      </c>
      <c r="BAW718" s="50"/>
      <c r="BAX718" s="50"/>
      <c r="BAY718" s="59" t="s">
        <v>858</v>
      </c>
      <c r="BAZ718" s="59" t="s">
        <v>1573</v>
      </c>
      <c r="BBA718" s="50"/>
      <c r="BBB718" s="50"/>
      <c r="BBC718" s="59" t="s">
        <v>858</v>
      </c>
      <c r="BBD718" s="59" t="s">
        <v>1573</v>
      </c>
      <c r="BBE718" s="50"/>
      <c r="BBF718" s="50"/>
      <c r="BBG718" s="59" t="s">
        <v>858</v>
      </c>
      <c r="BBH718" s="59" t="s">
        <v>1573</v>
      </c>
      <c r="BBI718" s="50"/>
      <c r="BBJ718" s="50"/>
      <c r="BBK718" s="59" t="s">
        <v>858</v>
      </c>
      <c r="BBL718" s="59" t="s">
        <v>1573</v>
      </c>
      <c r="BBM718" s="50"/>
      <c r="BBN718" s="50"/>
      <c r="BBO718" s="59" t="s">
        <v>858</v>
      </c>
      <c r="BBP718" s="59" t="s">
        <v>1573</v>
      </c>
      <c r="BBQ718" s="50"/>
      <c r="BBR718" s="50"/>
      <c r="BBS718" s="59" t="s">
        <v>858</v>
      </c>
      <c r="BBT718" s="59" t="s">
        <v>1573</v>
      </c>
      <c r="BBU718" s="50"/>
      <c r="BBV718" s="50"/>
      <c r="BBW718" s="59" t="s">
        <v>858</v>
      </c>
      <c r="BBX718" s="59" t="s">
        <v>1573</v>
      </c>
      <c r="BBY718" s="50"/>
      <c r="BBZ718" s="50"/>
      <c r="BCA718" s="59" t="s">
        <v>858</v>
      </c>
      <c r="BCB718" s="59" t="s">
        <v>1573</v>
      </c>
      <c r="BCC718" s="50"/>
      <c r="BCD718" s="50"/>
      <c r="BCE718" s="59" t="s">
        <v>858</v>
      </c>
      <c r="BCF718" s="59" t="s">
        <v>1573</v>
      </c>
      <c r="BCG718" s="50"/>
      <c r="BCH718" s="50"/>
      <c r="BCI718" s="59" t="s">
        <v>858</v>
      </c>
      <c r="BCJ718" s="59" t="s">
        <v>1573</v>
      </c>
      <c r="BCK718" s="50"/>
      <c r="BCL718" s="50"/>
      <c r="BCM718" s="59" t="s">
        <v>858</v>
      </c>
      <c r="BCN718" s="59" t="s">
        <v>1573</v>
      </c>
      <c r="BCO718" s="50"/>
      <c r="BCP718" s="50"/>
      <c r="BCQ718" s="59" t="s">
        <v>858</v>
      </c>
      <c r="BCR718" s="59" t="s">
        <v>1573</v>
      </c>
      <c r="BCS718" s="50"/>
      <c r="BCT718" s="50"/>
      <c r="BCU718" s="59" t="s">
        <v>858</v>
      </c>
      <c r="BCV718" s="59" t="s">
        <v>1573</v>
      </c>
      <c r="BCW718" s="50"/>
      <c r="BCX718" s="50"/>
      <c r="BCY718" s="59" t="s">
        <v>858</v>
      </c>
      <c r="BCZ718" s="59" t="s">
        <v>1573</v>
      </c>
      <c r="BDA718" s="50"/>
      <c r="BDB718" s="50"/>
      <c r="BDC718" s="59" t="s">
        <v>858</v>
      </c>
      <c r="BDD718" s="59" t="s">
        <v>1573</v>
      </c>
      <c r="BDE718" s="50"/>
      <c r="BDF718" s="50"/>
      <c r="BDG718" s="59" t="s">
        <v>858</v>
      </c>
      <c r="BDH718" s="59" t="s">
        <v>1573</v>
      </c>
      <c r="BDI718" s="50"/>
      <c r="BDJ718" s="50"/>
      <c r="BDK718" s="59" t="s">
        <v>858</v>
      </c>
      <c r="BDL718" s="59" t="s">
        <v>1573</v>
      </c>
      <c r="BDM718" s="50"/>
      <c r="BDN718" s="50"/>
      <c r="BDO718" s="59" t="s">
        <v>858</v>
      </c>
      <c r="BDP718" s="59" t="s">
        <v>1573</v>
      </c>
      <c r="BDQ718" s="50"/>
      <c r="BDR718" s="50"/>
      <c r="BDS718" s="59" t="s">
        <v>858</v>
      </c>
      <c r="BDT718" s="59" t="s">
        <v>1573</v>
      </c>
      <c r="BDU718" s="50"/>
      <c r="BDV718" s="50"/>
      <c r="BDW718" s="59" t="s">
        <v>858</v>
      </c>
      <c r="BDX718" s="59" t="s">
        <v>1573</v>
      </c>
      <c r="BDY718" s="50"/>
      <c r="BDZ718" s="50"/>
      <c r="BEA718" s="59" t="s">
        <v>858</v>
      </c>
      <c r="BEB718" s="59" t="s">
        <v>1573</v>
      </c>
      <c r="BEC718" s="50"/>
      <c r="BED718" s="50"/>
      <c r="BEE718" s="59" t="s">
        <v>858</v>
      </c>
      <c r="BEF718" s="59" t="s">
        <v>1573</v>
      </c>
      <c r="BEG718" s="50"/>
      <c r="BEH718" s="50"/>
      <c r="BEI718" s="59" t="s">
        <v>858</v>
      </c>
      <c r="BEJ718" s="59" t="s">
        <v>1573</v>
      </c>
      <c r="BEK718" s="50"/>
      <c r="BEL718" s="50"/>
      <c r="BEM718" s="59" t="s">
        <v>858</v>
      </c>
      <c r="BEN718" s="59" t="s">
        <v>1573</v>
      </c>
      <c r="BEO718" s="50"/>
      <c r="BEP718" s="50"/>
      <c r="BEQ718" s="59" t="s">
        <v>858</v>
      </c>
      <c r="BER718" s="59" t="s">
        <v>1573</v>
      </c>
      <c r="BES718" s="50"/>
      <c r="BET718" s="50"/>
      <c r="BEU718" s="59" t="s">
        <v>858</v>
      </c>
      <c r="BEV718" s="59" t="s">
        <v>1573</v>
      </c>
      <c r="BEW718" s="50"/>
      <c r="BEX718" s="50"/>
      <c r="BEY718" s="59" t="s">
        <v>858</v>
      </c>
      <c r="BEZ718" s="59" t="s">
        <v>1573</v>
      </c>
      <c r="BFA718" s="50"/>
      <c r="BFB718" s="50"/>
      <c r="BFC718" s="59" t="s">
        <v>858</v>
      </c>
      <c r="BFD718" s="59" t="s">
        <v>1573</v>
      </c>
      <c r="BFE718" s="50"/>
      <c r="BFF718" s="50"/>
      <c r="BFG718" s="59" t="s">
        <v>858</v>
      </c>
      <c r="BFH718" s="59" t="s">
        <v>1573</v>
      </c>
      <c r="BFI718" s="50"/>
      <c r="BFJ718" s="50"/>
      <c r="BFK718" s="59" t="s">
        <v>858</v>
      </c>
      <c r="BFL718" s="59" t="s">
        <v>1573</v>
      </c>
      <c r="BFM718" s="50"/>
      <c r="BFN718" s="50"/>
      <c r="BFO718" s="59" t="s">
        <v>858</v>
      </c>
      <c r="BFP718" s="59" t="s">
        <v>1573</v>
      </c>
      <c r="BFQ718" s="50"/>
      <c r="BFR718" s="50"/>
      <c r="BFS718" s="59" t="s">
        <v>858</v>
      </c>
      <c r="BFT718" s="59" t="s">
        <v>1573</v>
      </c>
      <c r="BFU718" s="50"/>
      <c r="BFV718" s="50"/>
      <c r="BFW718" s="59" t="s">
        <v>858</v>
      </c>
      <c r="BFX718" s="59" t="s">
        <v>1573</v>
      </c>
      <c r="BFY718" s="50"/>
      <c r="BFZ718" s="50"/>
      <c r="BGA718" s="59" t="s">
        <v>858</v>
      </c>
      <c r="BGB718" s="59" t="s">
        <v>1573</v>
      </c>
      <c r="BGC718" s="50"/>
      <c r="BGD718" s="50"/>
      <c r="BGE718" s="59" t="s">
        <v>858</v>
      </c>
      <c r="BGF718" s="59" t="s">
        <v>1573</v>
      </c>
      <c r="BGG718" s="50"/>
      <c r="BGH718" s="50"/>
      <c r="BGI718" s="59" t="s">
        <v>858</v>
      </c>
      <c r="BGJ718" s="59" t="s">
        <v>1573</v>
      </c>
      <c r="BGK718" s="50"/>
      <c r="BGL718" s="50"/>
      <c r="BGM718" s="59" t="s">
        <v>858</v>
      </c>
      <c r="BGN718" s="59" t="s">
        <v>1573</v>
      </c>
      <c r="BGO718" s="50"/>
      <c r="BGP718" s="50"/>
      <c r="BGQ718" s="59" t="s">
        <v>858</v>
      </c>
      <c r="BGR718" s="59" t="s">
        <v>1573</v>
      </c>
      <c r="BGS718" s="50"/>
      <c r="BGT718" s="50"/>
      <c r="BGU718" s="59" t="s">
        <v>858</v>
      </c>
      <c r="BGV718" s="59" t="s">
        <v>1573</v>
      </c>
      <c r="BGW718" s="50"/>
      <c r="BGX718" s="50"/>
      <c r="BGY718" s="59" t="s">
        <v>858</v>
      </c>
      <c r="BGZ718" s="59" t="s">
        <v>1573</v>
      </c>
      <c r="BHA718" s="50"/>
      <c r="BHB718" s="50"/>
      <c r="BHC718" s="59" t="s">
        <v>858</v>
      </c>
      <c r="BHD718" s="59" t="s">
        <v>1573</v>
      </c>
      <c r="BHE718" s="50"/>
      <c r="BHF718" s="50"/>
      <c r="BHG718" s="59" t="s">
        <v>858</v>
      </c>
      <c r="BHH718" s="59" t="s">
        <v>1573</v>
      </c>
      <c r="BHI718" s="50"/>
      <c r="BHJ718" s="50"/>
      <c r="BHK718" s="59" t="s">
        <v>858</v>
      </c>
      <c r="BHL718" s="59" t="s">
        <v>1573</v>
      </c>
      <c r="BHM718" s="50"/>
      <c r="BHN718" s="50"/>
      <c r="BHO718" s="59" t="s">
        <v>858</v>
      </c>
      <c r="BHP718" s="59" t="s">
        <v>1573</v>
      </c>
      <c r="BHQ718" s="50"/>
      <c r="BHR718" s="50"/>
      <c r="BHS718" s="59" t="s">
        <v>858</v>
      </c>
      <c r="BHT718" s="59" t="s">
        <v>1573</v>
      </c>
      <c r="BHU718" s="50"/>
      <c r="BHV718" s="50"/>
      <c r="BHW718" s="59" t="s">
        <v>858</v>
      </c>
      <c r="BHX718" s="59" t="s">
        <v>1573</v>
      </c>
      <c r="BHY718" s="50"/>
      <c r="BHZ718" s="50"/>
      <c r="BIA718" s="59" t="s">
        <v>858</v>
      </c>
      <c r="BIB718" s="59" t="s">
        <v>1573</v>
      </c>
      <c r="BIC718" s="50"/>
      <c r="BID718" s="50"/>
      <c r="BIE718" s="59" t="s">
        <v>858</v>
      </c>
      <c r="BIF718" s="59" t="s">
        <v>1573</v>
      </c>
      <c r="BIG718" s="50"/>
      <c r="BIH718" s="50"/>
      <c r="BII718" s="59" t="s">
        <v>858</v>
      </c>
      <c r="BIJ718" s="59" t="s">
        <v>1573</v>
      </c>
      <c r="BIK718" s="50"/>
      <c r="BIL718" s="50"/>
      <c r="BIM718" s="59" t="s">
        <v>858</v>
      </c>
      <c r="BIN718" s="59" t="s">
        <v>1573</v>
      </c>
      <c r="BIO718" s="50"/>
      <c r="BIP718" s="50"/>
      <c r="BIQ718" s="59" t="s">
        <v>858</v>
      </c>
      <c r="BIR718" s="59" t="s">
        <v>1573</v>
      </c>
      <c r="BIS718" s="50"/>
      <c r="BIT718" s="50"/>
      <c r="BIU718" s="59" t="s">
        <v>858</v>
      </c>
      <c r="BIV718" s="59" t="s">
        <v>1573</v>
      </c>
      <c r="BIW718" s="50"/>
      <c r="BIX718" s="50"/>
      <c r="BIY718" s="59" t="s">
        <v>858</v>
      </c>
      <c r="BIZ718" s="59" t="s">
        <v>1573</v>
      </c>
      <c r="BJA718" s="50"/>
      <c r="BJB718" s="50"/>
      <c r="BJC718" s="59" t="s">
        <v>858</v>
      </c>
      <c r="BJD718" s="59" t="s">
        <v>1573</v>
      </c>
      <c r="BJE718" s="50"/>
      <c r="BJF718" s="50"/>
      <c r="BJG718" s="59" t="s">
        <v>858</v>
      </c>
      <c r="BJH718" s="59" t="s">
        <v>1573</v>
      </c>
      <c r="BJI718" s="50"/>
      <c r="BJJ718" s="50"/>
      <c r="BJK718" s="59" t="s">
        <v>858</v>
      </c>
      <c r="BJL718" s="59" t="s">
        <v>1573</v>
      </c>
      <c r="BJM718" s="50"/>
      <c r="BJN718" s="50"/>
      <c r="BJO718" s="59" t="s">
        <v>858</v>
      </c>
      <c r="BJP718" s="59" t="s">
        <v>1573</v>
      </c>
      <c r="BJQ718" s="50"/>
      <c r="BJR718" s="50"/>
      <c r="BJS718" s="59" t="s">
        <v>858</v>
      </c>
      <c r="BJT718" s="59" t="s">
        <v>1573</v>
      </c>
      <c r="BJU718" s="50"/>
      <c r="BJV718" s="50"/>
      <c r="BJW718" s="59" t="s">
        <v>858</v>
      </c>
      <c r="BJX718" s="59" t="s">
        <v>1573</v>
      </c>
      <c r="BJY718" s="50"/>
      <c r="BJZ718" s="50"/>
      <c r="BKA718" s="59" t="s">
        <v>858</v>
      </c>
      <c r="BKB718" s="59" t="s">
        <v>1573</v>
      </c>
      <c r="BKC718" s="50"/>
      <c r="BKD718" s="50"/>
      <c r="BKE718" s="59" t="s">
        <v>858</v>
      </c>
      <c r="BKF718" s="59" t="s">
        <v>1573</v>
      </c>
      <c r="BKG718" s="50"/>
      <c r="BKH718" s="50"/>
      <c r="BKI718" s="59" t="s">
        <v>858</v>
      </c>
      <c r="BKJ718" s="59" t="s">
        <v>1573</v>
      </c>
      <c r="BKK718" s="50"/>
      <c r="BKL718" s="50"/>
      <c r="BKM718" s="59" t="s">
        <v>858</v>
      </c>
      <c r="BKN718" s="59" t="s">
        <v>1573</v>
      </c>
      <c r="BKO718" s="50"/>
      <c r="BKP718" s="50"/>
      <c r="BKQ718" s="59" t="s">
        <v>858</v>
      </c>
      <c r="BKR718" s="59" t="s">
        <v>1573</v>
      </c>
      <c r="BKS718" s="50"/>
      <c r="BKT718" s="50"/>
      <c r="BKU718" s="59" t="s">
        <v>858</v>
      </c>
      <c r="BKV718" s="59" t="s">
        <v>1573</v>
      </c>
      <c r="BKW718" s="50"/>
      <c r="BKX718" s="50"/>
      <c r="BKY718" s="59" t="s">
        <v>858</v>
      </c>
      <c r="BKZ718" s="59" t="s">
        <v>1573</v>
      </c>
      <c r="BLA718" s="50"/>
      <c r="BLB718" s="50"/>
      <c r="BLC718" s="59" t="s">
        <v>858</v>
      </c>
      <c r="BLD718" s="59" t="s">
        <v>1573</v>
      </c>
      <c r="BLE718" s="50"/>
      <c r="BLF718" s="50"/>
      <c r="BLG718" s="59" t="s">
        <v>858</v>
      </c>
      <c r="BLH718" s="59" t="s">
        <v>1573</v>
      </c>
      <c r="BLI718" s="50"/>
      <c r="BLJ718" s="50"/>
      <c r="BLK718" s="59" t="s">
        <v>858</v>
      </c>
      <c r="BLL718" s="59" t="s">
        <v>1573</v>
      </c>
      <c r="BLM718" s="50"/>
      <c r="BLN718" s="50"/>
      <c r="BLO718" s="59" t="s">
        <v>858</v>
      </c>
      <c r="BLP718" s="59" t="s">
        <v>1573</v>
      </c>
      <c r="BLQ718" s="50"/>
      <c r="BLR718" s="50"/>
      <c r="BLS718" s="59" t="s">
        <v>858</v>
      </c>
      <c r="BLT718" s="59" t="s">
        <v>1573</v>
      </c>
      <c r="BLU718" s="50"/>
      <c r="BLV718" s="50"/>
      <c r="BLW718" s="59" t="s">
        <v>858</v>
      </c>
      <c r="BLX718" s="59" t="s">
        <v>1573</v>
      </c>
      <c r="BLY718" s="50"/>
      <c r="BLZ718" s="50"/>
      <c r="BMA718" s="59" t="s">
        <v>858</v>
      </c>
      <c r="BMB718" s="59" t="s">
        <v>1573</v>
      </c>
      <c r="BMC718" s="50"/>
      <c r="BMD718" s="50"/>
      <c r="BME718" s="59" t="s">
        <v>858</v>
      </c>
      <c r="BMF718" s="59" t="s">
        <v>1573</v>
      </c>
      <c r="BMG718" s="50"/>
      <c r="BMH718" s="50"/>
      <c r="BMI718" s="59" t="s">
        <v>858</v>
      </c>
      <c r="BMJ718" s="59" t="s">
        <v>1573</v>
      </c>
      <c r="BMK718" s="50"/>
      <c r="BML718" s="50"/>
      <c r="BMM718" s="59" t="s">
        <v>858</v>
      </c>
      <c r="BMN718" s="59" t="s">
        <v>1573</v>
      </c>
      <c r="BMO718" s="50"/>
      <c r="BMP718" s="50"/>
      <c r="BMQ718" s="59" t="s">
        <v>858</v>
      </c>
      <c r="BMR718" s="59" t="s">
        <v>1573</v>
      </c>
      <c r="BMS718" s="50"/>
      <c r="BMT718" s="50"/>
      <c r="BMU718" s="59" t="s">
        <v>858</v>
      </c>
      <c r="BMV718" s="59" t="s">
        <v>1573</v>
      </c>
      <c r="BMW718" s="50"/>
      <c r="BMX718" s="50"/>
      <c r="BMY718" s="59" t="s">
        <v>858</v>
      </c>
      <c r="BMZ718" s="59" t="s">
        <v>1573</v>
      </c>
      <c r="BNA718" s="50"/>
      <c r="BNB718" s="50"/>
      <c r="BNC718" s="59" t="s">
        <v>858</v>
      </c>
      <c r="BND718" s="59" t="s">
        <v>1573</v>
      </c>
      <c r="BNE718" s="50"/>
      <c r="BNF718" s="50"/>
      <c r="BNG718" s="59" t="s">
        <v>858</v>
      </c>
      <c r="BNH718" s="59" t="s">
        <v>1573</v>
      </c>
      <c r="BNI718" s="50"/>
      <c r="BNJ718" s="50"/>
      <c r="BNK718" s="59" t="s">
        <v>858</v>
      </c>
      <c r="BNL718" s="59" t="s">
        <v>1573</v>
      </c>
      <c r="BNM718" s="50"/>
      <c r="BNN718" s="50"/>
      <c r="BNO718" s="59" t="s">
        <v>858</v>
      </c>
      <c r="BNP718" s="59" t="s">
        <v>1573</v>
      </c>
      <c r="BNQ718" s="50"/>
      <c r="BNR718" s="50"/>
      <c r="BNS718" s="59" t="s">
        <v>858</v>
      </c>
      <c r="BNT718" s="59" t="s">
        <v>1573</v>
      </c>
      <c r="BNU718" s="50"/>
      <c r="BNV718" s="50"/>
      <c r="BNW718" s="59" t="s">
        <v>858</v>
      </c>
      <c r="BNX718" s="59" t="s">
        <v>1573</v>
      </c>
      <c r="BNY718" s="50"/>
      <c r="BNZ718" s="50"/>
      <c r="BOA718" s="59" t="s">
        <v>858</v>
      </c>
      <c r="BOB718" s="59" t="s">
        <v>1573</v>
      </c>
      <c r="BOC718" s="50"/>
      <c r="BOD718" s="50"/>
      <c r="BOE718" s="59" t="s">
        <v>858</v>
      </c>
      <c r="BOF718" s="59" t="s">
        <v>1573</v>
      </c>
      <c r="BOG718" s="50"/>
      <c r="BOH718" s="50"/>
      <c r="BOI718" s="59" t="s">
        <v>858</v>
      </c>
      <c r="BOJ718" s="59" t="s">
        <v>1573</v>
      </c>
      <c r="BOK718" s="50"/>
      <c r="BOL718" s="50"/>
      <c r="BOM718" s="59" t="s">
        <v>858</v>
      </c>
      <c r="BON718" s="59" t="s">
        <v>1573</v>
      </c>
      <c r="BOO718" s="50"/>
      <c r="BOP718" s="50"/>
      <c r="BOQ718" s="59" t="s">
        <v>858</v>
      </c>
      <c r="BOR718" s="59" t="s">
        <v>1573</v>
      </c>
      <c r="BOS718" s="50"/>
      <c r="BOT718" s="50"/>
      <c r="BOU718" s="59" t="s">
        <v>858</v>
      </c>
      <c r="BOV718" s="59" t="s">
        <v>1573</v>
      </c>
      <c r="BOW718" s="50"/>
      <c r="BOX718" s="50"/>
      <c r="BOY718" s="59" t="s">
        <v>858</v>
      </c>
      <c r="BOZ718" s="59" t="s">
        <v>1573</v>
      </c>
      <c r="BPA718" s="50"/>
      <c r="BPB718" s="50"/>
      <c r="BPC718" s="59" t="s">
        <v>858</v>
      </c>
      <c r="BPD718" s="59" t="s">
        <v>1573</v>
      </c>
      <c r="BPE718" s="50"/>
      <c r="BPF718" s="50"/>
      <c r="BPG718" s="59" t="s">
        <v>858</v>
      </c>
      <c r="BPH718" s="59" t="s">
        <v>1573</v>
      </c>
      <c r="BPI718" s="50"/>
      <c r="BPJ718" s="50"/>
      <c r="BPK718" s="59" t="s">
        <v>858</v>
      </c>
      <c r="BPL718" s="59" t="s">
        <v>1573</v>
      </c>
      <c r="BPM718" s="50"/>
      <c r="BPN718" s="50"/>
      <c r="BPO718" s="59" t="s">
        <v>858</v>
      </c>
      <c r="BPP718" s="59" t="s">
        <v>1573</v>
      </c>
      <c r="BPQ718" s="50"/>
      <c r="BPR718" s="50"/>
      <c r="BPS718" s="59" t="s">
        <v>858</v>
      </c>
      <c r="BPT718" s="59" t="s">
        <v>1573</v>
      </c>
      <c r="BPU718" s="50"/>
      <c r="BPV718" s="50"/>
      <c r="BPW718" s="59" t="s">
        <v>858</v>
      </c>
      <c r="BPX718" s="59" t="s">
        <v>1573</v>
      </c>
      <c r="BPY718" s="50"/>
      <c r="BPZ718" s="50"/>
      <c r="BQA718" s="59" t="s">
        <v>858</v>
      </c>
      <c r="BQB718" s="59" t="s">
        <v>1573</v>
      </c>
      <c r="BQC718" s="50"/>
      <c r="BQD718" s="50"/>
      <c r="BQE718" s="59" t="s">
        <v>858</v>
      </c>
      <c r="BQF718" s="59" t="s">
        <v>1573</v>
      </c>
      <c r="BQG718" s="50"/>
      <c r="BQH718" s="50"/>
      <c r="BQI718" s="59" t="s">
        <v>858</v>
      </c>
      <c r="BQJ718" s="59" t="s">
        <v>1573</v>
      </c>
      <c r="BQK718" s="50"/>
      <c r="BQL718" s="50"/>
      <c r="BQM718" s="59" t="s">
        <v>858</v>
      </c>
      <c r="BQN718" s="59" t="s">
        <v>1573</v>
      </c>
      <c r="BQO718" s="50"/>
      <c r="BQP718" s="50"/>
      <c r="BQQ718" s="59" t="s">
        <v>858</v>
      </c>
      <c r="BQR718" s="59" t="s">
        <v>1573</v>
      </c>
      <c r="BQS718" s="50"/>
      <c r="BQT718" s="50"/>
      <c r="BQU718" s="59" t="s">
        <v>858</v>
      </c>
      <c r="BQV718" s="59" t="s">
        <v>1573</v>
      </c>
      <c r="BQW718" s="50"/>
      <c r="BQX718" s="50"/>
      <c r="BQY718" s="59" t="s">
        <v>858</v>
      </c>
      <c r="BQZ718" s="59" t="s">
        <v>1573</v>
      </c>
      <c r="BRA718" s="50"/>
      <c r="BRB718" s="50"/>
      <c r="BRC718" s="59" t="s">
        <v>858</v>
      </c>
      <c r="BRD718" s="59" t="s">
        <v>1573</v>
      </c>
      <c r="BRE718" s="50"/>
      <c r="BRF718" s="50"/>
      <c r="BRG718" s="59" t="s">
        <v>858</v>
      </c>
      <c r="BRH718" s="59" t="s">
        <v>1573</v>
      </c>
      <c r="BRI718" s="50"/>
      <c r="BRJ718" s="50"/>
      <c r="BRK718" s="59" t="s">
        <v>858</v>
      </c>
      <c r="BRL718" s="59" t="s">
        <v>1573</v>
      </c>
      <c r="BRM718" s="50"/>
      <c r="BRN718" s="50"/>
      <c r="BRO718" s="59" t="s">
        <v>858</v>
      </c>
      <c r="BRP718" s="59" t="s">
        <v>1573</v>
      </c>
      <c r="BRQ718" s="50"/>
      <c r="BRR718" s="50"/>
      <c r="BRS718" s="59" t="s">
        <v>858</v>
      </c>
      <c r="BRT718" s="59" t="s">
        <v>1573</v>
      </c>
      <c r="BRU718" s="50"/>
      <c r="BRV718" s="50"/>
      <c r="BRW718" s="59" t="s">
        <v>858</v>
      </c>
      <c r="BRX718" s="59" t="s">
        <v>1573</v>
      </c>
      <c r="BRY718" s="50"/>
      <c r="BRZ718" s="50"/>
      <c r="BSA718" s="59" t="s">
        <v>858</v>
      </c>
      <c r="BSB718" s="59" t="s">
        <v>1573</v>
      </c>
      <c r="BSC718" s="50"/>
      <c r="BSD718" s="50"/>
      <c r="BSE718" s="59" t="s">
        <v>858</v>
      </c>
      <c r="BSF718" s="59" t="s">
        <v>1573</v>
      </c>
      <c r="BSG718" s="50"/>
      <c r="BSH718" s="50"/>
      <c r="BSI718" s="59" t="s">
        <v>858</v>
      </c>
      <c r="BSJ718" s="59" t="s">
        <v>1573</v>
      </c>
      <c r="BSK718" s="50"/>
      <c r="BSL718" s="50"/>
      <c r="BSM718" s="59" t="s">
        <v>858</v>
      </c>
      <c r="BSN718" s="59" t="s">
        <v>1573</v>
      </c>
      <c r="BSO718" s="50"/>
      <c r="BSP718" s="50"/>
      <c r="BSQ718" s="59" t="s">
        <v>858</v>
      </c>
      <c r="BSR718" s="59" t="s">
        <v>1573</v>
      </c>
      <c r="BSS718" s="50"/>
      <c r="BST718" s="50"/>
      <c r="BSU718" s="59" t="s">
        <v>858</v>
      </c>
      <c r="BSV718" s="59" t="s">
        <v>1573</v>
      </c>
      <c r="BSW718" s="50"/>
      <c r="BSX718" s="50"/>
      <c r="BSY718" s="59" t="s">
        <v>858</v>
      </c>
      <c r="BSZ718" s="59" t="s">
        <v>1573</v>
      </c>
      <c r="BTA718" s="50"/>
      <c r="BTB718" s="50"/>
      <c r="BTC718" s="59" t="s">
        <v>858</v>
      </c>
      <c r="BTD718" s="59" t="s">
        <v>1573</v>
      </c>
      <c r="BTE718" s="50"/>
      <c r="BTF718" s="50"/>
      <c r="BTG718" s="59" t="s">
        <v>858</v>
      </c>
      <c r="BTH718" s="59" t="s">
        <v>1573</v>
      </c>
      <c r="BTI718" s="50"/>
      <c r="BTJ718" s="50"/>
      <c r="BTK718" s="59" t="s">
        <v>858</v>
      </c>
      <c r="BTL718" s="59" t="s">
        <v>1573</v>
      </c>
      <c r="BTM718" s="50"/>
      <c r="BTN718" s="50"/>
      <c r="BTO718" s="59" t="s">
        <v>858</v>
      </c>
      <c r="BTP718" s="59" t="s">
        <v>1573</v>
      </c>
      <c r="BTQ718" s="50"/>
      <c r="BTR718" s="50"/>
      <c r="BTS718" s="59" t="s">
        <v>858</v>
      </c>
      <c r="BTT718" s="59" t="s">
        <v>1573</v>
      </c>
      <c r="BTU718" s="50"/>
      <c r="BTV718" s="50"/>
      <c r="BTW718" s="59" t="s">
        <v>858</v>
      </c>
      <c r="BTX718" s="59" t="s">
        <v>1573</v>
      </c>
      <c r="BTY718" s="50"/>
      <c r="BTZ718" s="50"/>
      <c r="BUA718" s="59" t="s">
        <v>858</v>
      </c>
      <c r="BUB718" s="59" t="s">
        <v>1573</v>
      </c>
      <c r="BUC718" s="50"/>
      <c r="BUD718" s="50"/>
      <c r="BUE718" s="59" t="s">
        <v>858</v>
      </c>
      <c r="BUF718" s="59" t="s">
        <v>1573</v>
      </c>
      <c r="BUG718" s="50"/>
      <c r="BUH718" s="50"/>
      <c r="BUI718" s="59" t="s">
        <v>858</v>
      </c>
      <c r="BUJ718" s="59" t="s">
        <v>1573</v>
      </c>
      <c r="BUK718" s="50"/>
      <c r="BUL718" s="50"/>
      <c r="BUM718" s="59" t="s">
        <v>858</v>
      </c>
      <c r="BUN718" s="59" t="s">
        <v>1573</v>
      </c>
      <c r="BUO718" s="50"/>
      <c r="BUP718" s="50"/>
      <c r="BUQ718" s="59" t="s">
        <v>858</v>
      </c>
      <c r="BUR718" s="59" t="s">
        <v>1573</v>
      </c>
      <c r="BUS718" s="50"/>
      <c r="BUT718" s="50"/>
      <c r="BUU718" s="59" t="s">
        <v>858</v>
      </c>
      <c r="BUV718" s="59" t="s">
        <v>1573</v>
      </c>
      <c r="BUW718" s="50"/>
      <c r="BUX718" s="50"/>
      <c r="BUY718" s="59" t="s">
        <v>858</v>
      </c>
      <c r="BUZ718" s="59" t="s">
        <v>1573</v>
      </c>
      <c r="BVA718" s="50"/>
      <c r="BVB718" s="50"/>
      <c r="BVC718" s="59" t="s">
        <v>858</v>
      </c>
      <c r="BVD718" s="59" t="s">
        <v>1573</v>
      </c>
      <c r="BVE718" s="50"/>
      <c r="BVF718" s="50"/>
      <c r="BVG718" s="59" t="s">
        <v>858</v>
      </c>
      <c r="BVH718" s="59" t="s">
        <v>1573</v>
      </c>
      <c r="BVI718" s="50"/>
      <c r="BVJ718" s="50"/>
      <c r="BVK718" s="59" t="s">
        <v>858</v>
      </c>
      <c r="BVL718" s="59" t="s">
        <v>1573</v>
      </c>
      <c r="BVM718" s="50"/>
      <c r="BVN718" s="50"/>
      <c r="BVO718" s="59" t="s">
        <v>858</v>
      </c>
      <c r="BVP718" s="59" t="s">
        <v>1573</v>
      </c>
      <c r="BVQ718" s="50"/>
      <c r="BVR718" s="50"/>
      <c r="BVS718" s="59" t="s">
        <v>858</v>
      </c>
      <c r="BVT718" s="59" t="s">
        <v>1573</v>
      </c>
      <c r="BVU718" s="50"/>
      <c r="BVV718" s="50"/>
      <c r="BVW718" s="59" t="s">
        <v>858</v>
      </c>
      <c r="BVX718" s="59" t="s">
        <v>1573</v>
      </c>
      <c r="BVY718" s="50"/>
      <c r="BVZ718" s="50"/>
      <c r="BWA718" s="59" t="s">
        <v>858</v>
      </c>
      <c r="BWB718" s="59" t="s">
        <v>1573</v>
      </c>
      <c r="BWC718" s="50"/>
      <c r="BWD718" s="50"/>
      <c r="BWE718" s="59" t="s">
        <v>858</v>
      </c>
      <c r="BWF718" s="59" t="s">
        <v>1573</v>
      </c>
      <c r="BWG718" s="50"/>
      <c r="BWH718" s="50"/>
      <c r="BWI718" s="59" t="s">
        <v>858</v>
      </c>
      <c r="BWJ718" s="59" t="s">
        <v>1573</v>
      </c>
      <c r="BWK718" s="50"/>
      <c r="BWL718" s="50"/>
      <c r="BWM718" s="59" t="s">
        <v>858</v>
      </c>
      <c r="BWN718" s="59" t="s">
        <v>1573</v>
      </c>
      <c r="BWO718" s="50"/>
      <c r="BWP718" s="50"/>
      <c r="BWQ718" s="59" t="s">
        <v>858</v>
      </c>
      <c r="BWR718" s="59" t="s">
        <v>1573</v>
      </c>
      <c r="BWS718" s="50"/>
      <c r="BWT718" s="50"/>
      <c r="BWU718" s="59" t="s">
        <v>858</v>
      </c>
      <c r="BWV718" s="59" t="s">
        <v>1573</v>
      </c>
      <c r="BWW718" s="50"/>
      <c r="BWX718" s="50"/>
      <c r="BWY718" s="59" t="s">
        <v>858</v>
      </c>
      <c r="BWZ718" s="59" t="s">
        <v>1573</v>
      </c>
      <c r="BXA718" s="50"/>
      <c r="BXB718" s="50"/>
      <c r="BXC718" s="59" t="s">
        <v>858</v>
      </c>
      <c r="BXD718" s="59" t="s">
        <v>1573</v>
      </c>
      <c r="BXE718" s="50"/>
      <c r="BXF718" s="50"/>
      <c r="BXG718" s="59" t="s">
        <v>858</v>
      </c>
      <c r="BXH718" s="59" t="s">
        <v>1573</v>
      </c>
      <c r="BXI718" s="50"/>
      <c r="BXJ718" s="50"/>
      <c r="BXK718" s="59" t="s">
        <v>858</v>
      </c>
      <c r="BXL718" s="59" t="s">
        <v>1573</v>
      </c>
      <c r="BXM718" s="50"/>
      <c r="BXN718" s="50"/>
      <c r="BXO718" s="59" t="s">
        <v>858</v>
      </c>
      <c r="BXP718" s="59" t="s">
        <v>1573</v>
      </c>
      <c r="BXQ718" s="50"/>
      <c r="BXR718" s="50"/>
      <c r="BXS718" s="59" t="s">
        <v>858</v>
      </c>
      <c r="BXT718" s="59" t="s">
        <v>1573</v>
      </c>
      <c r="BXU718" s="50"/>
      <c r="BXV718" s="50"/>
      <c r="BXW718" s="59" t="s">
        <v>858</v>
      </c>
      <c r="BXX718" s="59" t="s">
        <v>1573</v>
      </c>
      <c r="BXY718" s="50"/>
      <c r="BXZ718" s="50"/>
      <c r="BYA718" s="59" t="s">
        <v>858</v>
      </c>
      <c r="BYB718" s="59" t="s">
        <v>1573</v>
      </c>
      <c r="BYC718" s="50"/>
      <c r="BYD718" s="50"/>
      <c r="BYE718" s="59" t="s">
        <v>858</v>
      </c>
      <c r="BYF718" s="59" t="s">
        <v>1573</v>
      </c>
      <c r="BYG718" s="50"/>
      <c r="BYH718" s="50"/>
      <c r="BYI718" s="59" t="s">
        <v>858</v>
      </c>
      <c r="BYJ718" s="59" t="s">
        <v>1573</v>
      </c>
      <c r="BYK718" s="50"/>
      <c r="BYL718" s="50"/>
      <c r="BYM718" s="59" t="s">
        <v>858</v>
      </c>
      <c r="BYN718" s="59" t="s">
        <v>1573</v>
      </c>
      <c r="BYO718" s="50"/>
      <c r="BYP718" s="50"/>
      <c r="BYQ718" s="59" t="s">
        <v>858</v>
      </c>
      <c r="BYR718" s="59" t="s">
        <v>1573</v>
      </c>
      <c r="BYS718" s="50"/>
      <c r="BYT718" s="50"/>
      <c r="BYU718" s="59" t="s">
        <v>858</v>
      </c>
      <c r="BYV718" s="59" t="s">
        <v>1573</v>
      </c>
      <c r="BYW718" s="50"/>
      <c r="BYX718" s="50"/>
      <c r="BYY718" s="59" t="s">
        <v>858</v>
      </c>
      <c r="BYZ718" s="59" t="s">
        <v>1573</v>
      </c>
      <c r="BZA718" s="50"/>
      <c r="BZB718" s="50"/>
      <c r="BZC718" s="59" t="s">
        <v>858</v>
      </c>
      <c r="BZD718" s="59" t="s">
        <v>1573</v>
      </c>
      <c r="BZE718" s="50"/>
      <c r="BZF718" s="50"/>
      <c r="BZG718" s="59" t="s">
        <v>858</v>
      </c>
      <c r="BZH718" s="59" t="s">
        <v>1573</v>
      </c>
      <c r="BZI718" s="50"/>
      <c r="BZJ718" s="50"/>
      <c r="BZK718" s="59" t="s">
        <v>858</v>
      </c>
      <c r="BZL718" s="59" t="s">
        <v>1573</v>
      </c>
      <c r="BZM718" s="50"/>
      <c r="BZN718" s="50"/>
      <c r="BZO718" s="59" t="s">
        <v>858</v>
      </c>
      <c r="BZP718" s="59" t="s">
        <v>1573</v>
      </c>
      <c r="BZQ718" s="50"/>
      <c r="BZR718" s="50"/>
      <c r="BZS718" s="59" t="s">
        <v>858</v>
      </c>
      <c r="BZT718" s="59" t="s">
        <v>1573</v>
      </c>
      <c r="BZU718" s="50"/>
      <c r="BZV718" s="50"/>
      <c r="BZW718" s="59" t="s">
        <v>858</v>
      </c>
      <c r="BZX718" s="59" t="s">
        <v>1573</v>
      </c>
      <c r="BZY718" s="50"/>
      <c r="BZZ718" s="50"/>
      <c r="CAA718" s="59" t="s">
        <v>858</v>
      </c>
      <c r="CAB718" s="59" t="s">
        <v>1573</v>
      </c>
      <c r="CAC718" s="50"/>
      <c r="CAD718" s="50"/>
      <c r="CAE718" s="59" t="s">
        <v>858</v>
      </c>
      <c r="CAF718" s="59" t="s">
        <v>1573</v>
      </c>
      <c r="CAG718" s="50"/>
      <c r="CAH718" s="50"/>
      <c r="CAI718" s="59" t="s">
        <v>858</v>
      </c>
      <c r="CAJ718" s="59" t="s">
        <v>1573</v>
      </c>
      <c r="CAK718" s="50"/>
      <c r="CAL718" s="50"/>
      <c r="CAM718" s="59" t="s">
        <v>858</v>
      </c>
      <c r="CAN718" s="59" t="s">
        <v>1573</v>
      </c>
      <c r="CAO718" s="50"/>
      <c r="CAP718" s="50"/>
      <c r="CAQ718" s="59" t="s">
        <v>858</v>
      </c>
      <c r="CAR718" s="59" t="s">
        <v>1573</v>
      </c>
      <c r="CAS718" s="50"/>
      <c r="CAT718" s="50"/>
      <c r="CAU718" s="59" t="s">
        <v>858</v>
      </c>
      <c r="CAV718" s="59" t="s">
        <v>1573</v>
      </c>
      <c r="CAW718" s="50"/>
      <c r="CAX718" s="50"/>
      <c r="CAY718" s="59" t="s">
        <v>858</v>
      </c>
      <c r="CAZ718" s="59" t="s">
        <v>1573</v>
      </c>
      <c r="CBA718" s="50"/>
      <c r="CBB718" s="50"/>
      <c r="CBC718" s="59" t="s">
        <v>858</v>
      </c>
      <c r="CBD718" s="59" t="s">
        <v>1573</v>
      </c>
      <c r="CBE718" s="50"/>
      <c r="CBF718" s="50"/>
      <c r="CBG718" s="59" t="s">
        <v>858</v>
      </c>
      <c r="CBH718" s="59" t="s">
        <v>1573</v>
      </c>
      <c r="CBI718" s="50"/>
      <c r="CBJ718" s="50"/>
      <c r="CBK718" s="59" t="s">
        <v>858</v>
      </c>
      <c r="CBL718" s="59" t="s">
        <v>1573</v>
      </c>
      <c r="CBM718" s="50"/>
      <c r="CBN718" s="50"/>
      <c r="CBO718" s="59" t="s">
        <v>858</v>
      </c>
      <c r="CBP718" s="59" t="s">
        <v>1573</v>
      </c>
      <c r="CBQ718" s="50"/>
      <c r="CBR718" s="50"/>
      <c r="CBS718" s="59" t="s">
        <v>858</v>
      </c>
      <c r="CBT718" s="59" t="s">
        <v>1573</v>
      </c>
      <c r="CBU718" s="50"/>
      <c r="CBV718" s="50"/>
      <c r="CBW718" s="59" t="s">
        <v>858</v>
      </c>
      <c r="CBX718" s="59" t="s">
        <v>1573</v>
      </c>
      <c r="CBY718" s="50"/>
      <c r="CBZ718" s="50"/>
      <c r="CCA718" s="59" t="s">
        <v>858</v>
      </c>
      <c r="CCB718" s="59" t="s">
        <v>1573</v>
      </c>
      <c r="CCC718" s="50"/>
      <c r="CCD718" s="50"/>
      <c r="CCE718" s="59" t="s">
        <v>858</v>
      </c>
      <c r="CCF718" s="59" t="s">
        <v>1573</v>
      </c>
      <c r="CCG718" s="50"/>
      <c r="CCH718" s="50"/>
      <c r="CCI718" s="59" t="s">
        <v>858</v>
      </c>
      <c r="CCJ718" s="59" t="s">
        <v>1573</v>
      </c>
      <c r="CCK718" s="50"/>
      <c r="CCL718" s="50"/>
      <c r="CCM718" s="59" t="s">
        <v>858</v>
      </c>
      <c r="CCN718" s="59" t="s">
        <v>1573</v>
      </c>
      <c r="CCO718" s="50"/>
      <c r="CCP718" s="50"/>
      <c r="CCQ718" s="59" t="s">
        <v>858</v>
      </c>
      <c r="CCR718" s="59" t="s">
        <v>1573</v>
      </c>
      <c r="CCS718" s="50"/>
      <c r="CCT718" s="50"/>
      <c r="CCU718" s="59" t="s">
        <v>858</v>
      </c>
      <c r="CCV718" s="59" t="s">
        <v>1573</v>
      </c>
      <c r="CCW718" s="50"/>
      <c r="CCX718" s="50"/>
      <c r="CCY718" s="59" t="s">
        <v>858</v>
      </c>
      <c r="CCZ718" s="59" t="s">
        <v>1573</v>
      </c>
      <c r="CDA718" s="50"/>
      <c r="CDB718" s="50"/>
      <c r="CDC718" s="59" t="s">
        <v>858</v>
      </c>
      <c r="CDD718" s="59" t="s">
        <v>1573</v>
      </c>
      <c r="CDE718" s="50"/>
      <c r="CDF718" s="50"/>
      <c r="CDG718" s="59" t="s">
        <v>858</v>
      </c>
      <c r="CDH718" s="59" t="s">
        <v>1573</v>
      </c>
      <c r="CDI718" s="50"/>
      <c r="CDJ718" s="50"/>
      <c r="CDK718" s="59" t="s">
        <v>858</v>
      </c>
      <c r="CDL718" s="59" t="s">
        <v>1573</v>
      </c>
      <c r="CDM718" s="50"/>
      <c r="CDN718" s="50"/>
      <c r="CDO718" s="59" t="s">
        <v>858</v>
      </c>
      <c r="CDP718" s="59" t="s">
        <v>1573</v>
      </c>
      <c r="CDQ718" s="50"/>
      <c r="CDR718" s="50"/>
      <c r="CDS718" s="59" t="s">
        <v>858</v>
      </c>
      <c r="CDT718" s="59" t="s">
        <v>1573</v>
      </c>
      <c r="CDU718" s="50"/>
      <c r="CDV718" s="50"/>
      <c r="CDW718" s="59" t="s">
        <v>858</v>
      </c>
      <c r="CDX718" s="59" t="s">
        <v>1573</v>
      </c>
      <c r="CDY718" s="50"/>
      <c r="CDZ718" s="50"/>
      <c r="CEA718" s="59" t="s">
        <v>858</v>
      </c>
      <c r="CEB718" s="59" t="s">
        <v>1573</v>
      </c>
      <c r="CEC718" s="50"/>
      <c r="CED718" s="50"/>
      <c r="CEE718" s="59" t="s">
        <v>858</v>
      </c>
      <c r="CEF718" s="59" t="s">
        <v>1573</v>
      </c>
      <c r="CEG718" s="50"/>
      <c r="CEH718" s="50"/>
      <c r="CEI718" s="59" t="s">
        <v>858</v>
      </c>
      <c r="CEJ718" s="59" t="s">
        <v>1573</v>
      </c>
      <c r="CEK718" s="50"/>
      <c r="CEL718" s="50"/>
      <c r="CEM718" s="59" t="s">
        <v>858</v>
      </c>
      <c r="CEN718" s="59" t="s">
        <v>1573</v>
      </c>
      <c r="CEO718" s="50"/>
      <c r="CEP718" s="50"/>
      <c r="CEQ718" s="59" t="s">
        <v>858</v>
      </c>
      <c r="CER718" s="59" t="s">
        <v>1573</v>
      </c>
      <c r="CES718" s="50"/>
      <c r="CET718" s="50"/>
      <c r="CEU718" s="59" t="s">
        <v>858</v>
      </c>
      <c r="CEV718" s="59" t="s">
        <v>1573</v>
      </c>
      <c r="CEW718" s="50"/>
      <c r="CEX718" s="50"/>
      <c r="CEY718" s="59" t="s">
        <v>858</v>
      </c>
      <c r="CEZ718" s="59" t="s">
        <v>1573</v>
      </c>
      <c r="CFA718" s="50"/>
      <c r="CFB718" s="50"/>
      <c r="CFC718" s="59" t="s">
        <v>858</v>
      </c>
      <c r="CFD718" s="59" t="s">
        <v>1573</v>
      </c>
      <c r="CFE718" s="50"/>
      <c r="CFF718" s="50"/>
      <c r="CFG718" s="59" t="s">
        <v>858</v>
      </c>
      <c r="CFH718" s="59" t="s">
        <v>1573</v>
      </c>
      <c r="CFI718" s="50"/>
      <c r="CFJ718" s="50"/>
      <c r="CFK718" s="59" t="s">
        <v>858</v>
      </c>
      <c r="CFL718" s="59" t="s">
        <v>1573</v>
      </c>
      <c r="CFM718" s="50"/>
      <c r="CFN718" s="50"/>
      <c r="CFO718" s="59" t="s">
        <v>858</v>
      </c>
      <c r="CFP718" s="59" t="s">
        <v>1573</v>
      </c>
      <c r="CFQ718" s="50"/>
      <c r="CFR718" s="50"/>
      <c r="CFS718" s="59" t="s">
        <v>858</v>
      </c>
      <c r="CFT718" s="59" t="s">
        <v>1573</v>
      </c>
      <c r="CFU718" s="50"/>
      <c r="CFV718" s="50"/>
      <c r="CFW718" s="59" t="s">
        <v>858</v>
      </c>
      <c r="CFX718" s="59" t="s">
        <v>1573</v>
      </c>
      <c r="CFY718" s="50"/>
      <c r="CFZ718" s="50"/>
      <c r="CGA718" s="59" t="s">
        <v>858</v>
      </c>
      <c r="CGB718" s="59" t="s">
        <v>1573</v>
      </c>
      <c r="CGC718" s="50"/>
      <c r="CGD718" s="50"/>
      <c r="CGE718" s="59" t="s">
        <v>858</v>
      </c>
      <c r="CGF718" s="59" t="s">
        <v>1573</v>
      </c>
      <c r="CGG718" s="50"/>
      <c r="CGH718" s="50"/>
      <c r="CGI718" s="59" t="s">
        <v>858</v>
      </c>
      <c r="CGJ718" s="59" t="s">
        <v>1573</v>
      </c>
      <c r="CGK718" s="50"/>
      <c r="CGL718" s="50"/>
      <c r="CGM718" s="59" t="s">
        <v>858</v>
      </c>
      <c r="CGN718" s="59" t="s">
        <v>1573</v>
      </c>
      <c r="CGO718" s="50"/>
      <c r="CGP718" s="50"/>
      <c r="CGQ718" s="59" t="s">
        <v>858</v>
      </c>
      <c r="CGR718" s="59" t="s">
        <v>1573</v>
      </c>
      <c r="CGS718" s="50"/>
      <c r="CGT718" s="50"/>
      <c r="CGU718" s="59" t="s">
        <v>858</v>
      </c>
      <c r="CGV718" s="59" t="s">
        <v>1573</v>
      </c>
      <c r="CGW718" s="50"/>
      <c r="CGX718" s="50"/>
      <c r="CGY718" s="59" t="s">
        <v>858</v>
      </c>
      <c r="CGZ718" s="59" t="s">
        <v>1573</v>
      </c>
      <c r="CHA718" s="50"/>
      <c r="CHB718" s="50"/>
      <c r="CHC718" s="59" t="s">
        <v>858</v>
      </c>
      <c r="CHD718" s="59" t="s">
        <v>1573</v>
      </c>
      <c r="CHE718" s="50"/>
      <c r="CHF718" s="50"/>
      <c r="CHG718" s="59" t="s">
        <v>858</v>
      </c>
      <c r="CHH718" s="59" t="s">
        <v>1573</v>
      </c>
      <c r="CHI718" s="50"/>
      <c r="CHJ718" s="50"/>
      <c r="CHK718" s="59" t="s">
        <v>858</v>
      </c>
      <c r="CHL718" s="59" t="s">
        <v>1573</v>
      </c>
      <c r="CHM718" s="50"/>
      <c r="CHN718" s="50"/>
      <c r="CHO718" s="59" t="s">
        <v>858</v>
      </c>
      <c r="CHP718" s="59" t="s">
        <v>1573</v>
      </c>
      <c r="CHQ718" s="50"/>
      <c r="CHR718" s="50"/>
      <c r="CHS718" s="59" t="s">
        <v>858</v>
      </c>
      <c r="CHT718" s="59" t="s">
        <v>1573</v>
      </c>
      <c r="CHU718" s="50"/>
      <c r="CHV718" s="50"/>
      <c r="CHW718" s="59" t="s">
        <v>858</v>
      </c>
      <c r="CHX718" s="59" t="s">
        <v>1573</v>
      </c>
      <c r="CHY718" s="50"/>
      <c r="CHZ718" s="50"/>
      <c r="CIA718" s="59" t="s">
        <v>858</v>
      </c>
      <c r="CIB718" s="59" t="s">
        <v>1573</v>
      </c>
      <c r="CIC718" s="50"/>
      <c r="CID718" s="50"/>
      <c r="CIE718" s="59" t="s">
        <v>858</v>
      </c>
      <c r="CIF718" s="59" t="s">
        <v>1573</v>
      </c>
      <c r="CIG718" s="50"/>
      <c r="CIH718" s="50"/>
      <c r="CII718" s="59" t="s">
        <v>858</v>
      </c>
      <c r="CIJ718" s="59" t="s">
        <v>1573</v>
      </c>
      <c r="CIK718" s="50"/>
      <c r="CIL718" s="50"/>
      <c r="CIM718" s="59" t="s">
        <v>858</v>
      </c>
      <c r="CIN718" s="59" t="s">
        <v>1573</v>
      </c>
      <c r="CIO718" s="50"/>
      <c r="CIP718" s="50"/>
      <c r="CIQ718" s="59" t="s">
        <v>858</v>
      </c>
      <c r="CIR718" s="59" t="s">
        <v>1573</v>
      </c>
      <c r="CIS718" s="50"/>
      <c r="CIT718" s="50"/>
      <c r="CIU718" s="59" t="s">
        <v>858</v>
      </c>
      <c r="CIV718" s="59" t="s">
        <v>1573</v>
      </c>
      <c r="CIW718" s="50"/>
      <c r="CIX718" s="50"/>
      <c r="CIY718" s="59" t="s">
        <v>858</v>
      </c>
      <c r="CIZ718" s="59" t="s">
        <v>1573</v>
      </c>
      <c r="CJA718" s="50"/>
      <c r="CJB718" s="50"/>
      <c r="CJC718" s="59" t="s">
        <v>858</v>
      </c>
      <c r="CJD718" s="59" t="s">
        <v>1573</v>
      </c>
      <c r="CJE718" s="50"/>
      <c r="CJF718" s="50"/>
      <c r="CJG718" s="59" t="s">
        <v>858</v>
      </c>
      <c r="CJH718" s="59" t="s">
        <v>1573</v>
      </c>
      <c r="CJI718" s="50"/>
      <c r="CJJ718" s="50"/>
      <c r="CJK718" s="59" t="s">
        <v>858</v>
      </c>
      <c r="CJL718" s="59" t="s">
        <v>1573</v>
      </c>
      <c r="CJM718" s="50"/>
      <c r="CJN718" s="50"/>
      <c r="CJO718" s="59" t="s">
        <v>858</v>
      </c>
      <c r="CJP718" s="59" t="s">
        <v>1573</v>
      </c>
      <c r="CJQ718" s="50"/>
      <c r="CJR718" s="50"/>
      <c r="CJS718" s="59" t="s">
        <v>858</v>
      </c>
      <c r="CJT718" s="59" t="s">
        <v>1573</v>
      </c>
      <c r="CJU718" s="50"/>
      <c r="CJV718" s="50"/>
      <c r="CJW718" s="59" t="s">
        <v>858</v>
      </c>
      <c r="CJX718" s="59" t="s">
        <v>1573</v>
      </c>
      <c r="CJY718" s="50"/>
      <c r="CJZ718" s="50"/>
      <c r="CKA718" s="59" t="s">
        <v>858</v>
      </c>
      <c r="CKB718" s="59" t="s">
        <v>1573</v>
      </c>
      <c r="CKC718" s="50"/>
      <c r="CKD718" s="50"/>
      <c r="CKE718" s="59" t="s">
        <v>858</v>
      </c>
      <c r="CKF718" s="59" t="s">
        <v>1573</v>
      </c>
      <c r="CKG718" s="50"/>
      <c r="CKH718" s="50"/>
      <c r="CKI718" s="59" t="s">
        <v>858</v>
      </c>
      <c r="CKJ718" s="59" t="s">
        <v>1573</v>
      </c>
      <c r="CKK718" s="50"/>
      <c r="CKL718" s="50"/>
      <c r="CKM718" s="59" t="s">
        <v>858</v>
      </c>
      <c r="CKN718" s="59" t="s">
        <v>1573</v>
      </c>
      <c r="CKO718" s="50"/>
      <c r="CKP718" s="50"/>
      <c r="CKQ718" s="59" t="s">
        <v>858</v>
      </c>
      <c r="CKR718" s="59" t="s">
        <v>1573</v>
      </c>
      <c r="CKS718" s="50"/>
      <c r="CKT718" s="50"/>
      <c r="CKU718" s="59" t="s">
        <v>858</v>
      </c>
      <c r="CKV718" s="59" t="s">
        <v>1573</v>
      </c>
      <c r="CKW718" s="50"/>
      <c r="CKX718" s="50"/>
      <c r="CKY718" s="59" t="s">
        <v>858</v>
      </c>
      <c r="CKZ718" s="59" t="s">
        <v>1573</v>
      </c>
      <c r="CLA718" s="50"/>
      <c r="CLB718" s="50"/>
      <c r="CLC718" s="59" t="s">
        <v>858</v>
      </c>
      <c r="CLD718" s="59" t="s">
        <v>1573</v>
      </c>
      <c r="CLE718" s="50"/>
      <c r="CLF718" s="50"/>
      <c r="CLG718" s="59" t="s">
        <v>858</v>
      </c>
      <c r="CLH718" s="59" t="s">
        <v>1573</v>
      </c>
      <c r="CLI718" s="50"/>
      <c r="CLJ718" s="50"/>
      <c r="CLK718" s="59" t="s">
        <v>858</v>
      </c>
      <c r="CLL718" s="59" t="s">
        <v>1573</v>
      </c>
      <c r="CLM718" s="50"/>
      <c r="CLN718" s="50"/>
      <c r="CLO718" s="59" t="s">
        <v>858</v>
      </c>
      <c r="CLP718" s="59" t="s">
        <v>1573</v>
      </c>
      <c r="CLQ718" s="50"/>
      <c r="CLR718" s="50"/>
      <c r="CLS718" s="59" t="s">
        <v>858</v>
      </c>
      <c r="CLT718" s="59" t="s">
        <v>1573</v>
      </c>
      <c r="CLU718" s="50"/>
      <c r="CLV718" s="50"/>
      <c r="CLW718" s="59" t="s">
        <v>858</v>
      </c>
      <c r="CLX718" s="59" t="s">
        <v>1573</v>
      </c>
      <c r="CLY718" s="50"/>
      <c r="CLZ718" s="50"/>
      <c r="CMA718" s="59" t="s">
        <v>858</v>
      </c>
      <c r="CMB718" s="59" t="s">
        <v>1573</v>
      </c>
      <c r="CMC718" s="50"/>
      <c r="CMD718" s="50"/>
      <c r="CME718" s="59" t="s">
        <v>858</v>
      </c>
      <c r="CMF718" s="59" t="s">
        <v>1573</v>
      </c>
      <c r="CMG718" s="50"/>
      <c r="CMH718" s="50"/>
      <c r="CMI718" s="59" t="s">
        <v>858</v>
      </c>
      <c r="CMJ718" s="59" t="s">
        <v>1573</v>
      </c>
      <c r="CMK718" s="50"/>
      <c r="CML718" s="50"/>
      <c r="CMM718" s="59" t="s">
        <v>858</v>
      </c>
      <c r="CMN718" s="59" t="s">
        <v>1573</v>
      </c>
      <c r="CMO718" s="50"/>
      <c r="CMP718" s="50"/>
      <c r="CMQ718" s="59" t="s">
        <v>858</v>
      </c>
      <c r="CMR718" s="59" t="s">
        <v>1573</v>
      </c>
      <c r="CMS718" s="50"/>
      <c r="CMT718" s="50"/>
      <c r="CMU718" s="59" t="s">
        <v>858</v>
      </c>
      <c r="CMV718" s="59" t="s">
        <v>1573</v>
      </c>
      <c r="CMW718" s="50"/>
      <c r="CMX718" s="50"/>
      <c r="CMY718" s="59" t="s">
        <v>858</v>
      </c>
      <c r="CMZ718" s="59" t="s">
        <v>1573</v>
      </c>
      <c r="CNA718" s="50"/>
      <c r="CNB718" s="50"/>
      <c r="CNC718" s="59" t="s">
        <v>858</v>
      </c>
      <c r="CND718" s="59" t="s">
        <v>1573</v>
      </c>
      <c r="CNE718" s="50"/>
      <c r="CNF718" s="50"/>
      <c r="CNG718" s="59" t="s">
        <v>858</v>
      </c>
      <c r="CNH718" s="59" t="s">
        <v>1573</v>
      </c>
      <c r="CNI718" s="50"/>
      <c r="CNJ718" s="50"/>
      <c r="CNK718" s="59" t="s">
        <v>858</v>
      </c>
      <c r="CNL718" s="59" t="s">
        <v>1573</v>
      </c>
      <c r="CNM718" s="50"/>
      <c r="CNN718" s="50"/>
      <c r="CNO718" s="59" t="s">
        <v>858</v>
      </c>
      <c r="CNP718" s="59" t="s">
        <v>1573</v>
      </c>
      <c r="CNQ718" s="50"/>
      <c r="CNR718" s="50"/>
      <c r="CNS718" s="59" t="s">
        <v>858</v>
      </c>
      <c r="CNT718" s="59" t="s">
        <v>1573</v>
      </c>
      <c r="CNU718" s="50"/>
      <c r="CNV718" s="50"/>
      <c r="CNW718" s="59" t="s">
        <v>858</v>
      </c>
      <c r="CNX718" s="59" t="s">
        <v>1573</v>
      </c>
      <c r="CNY718" s="50"/>
      <c r="CNZ718" s="50"/>
      <c r="COA718" s="59" t="s">
        <v>858</v>
      </c>
      <c r="COB718" s="59" t="s">
        <v>1573</v>
      </c>
      <c r="COC718" s="50"/>
      <c r="COD718" s="50"/>
      <c r="COE718" s="59" t="s">
        <v>858</v>
      </c>
      <c r="COF718" s="59" t="s">
        <v>1573</v>
      </c>
      <c r="COG718" s="50"/>
      <c r="COH718" s="50"/>
      <c r="COI718" s="59" t="s">
        <v>858</v>
      </c>
      <c r="COJ718" s="59" t="s">
        <v>1573</v>
      </c>
      <c r="COK718" s="50"/>
      <c r="COL718" s="50"/>
      <c r="COM718" s="59" t="s">
        <v>858</v>
      </c>
      <c r="CON718" s="59" t="s">
        <v>1573</v>
      </c>
      <c r="COO718" s="50"/>
      <c r="COP718" s="50"/>
      <c r="COQ718" s="59" t="s">
        <v>858</v>
      </c>
      <c r="COR718" s="59" t="s">
        <v>1573</v>
      </c>
      <c r="COS718" s="50"/>
      <c r="COT718" s="50"/>
      <c r="COU718" s="59" t="s">
        <v>858</v>
      </c>
      <c r="COV718" s="59" t="s">
        <v>1573</v>
      </c>
      <c r="COW718" s="50"/>
      <c r="COX718" s="50"/>
      <c r="COY718" s="59" t="s">
        <v>858</v>
      </c>
      <c r="COZ718" s="59" t="s">
        <v>1573</v>
      </c>
      <c r="CPA718" s="50"/>
      <c r="CPB718" s="50"/>
      <c r="CPC718" s="59" t="s">
        <v>858</v>
      </c>
      <c r="CPD718" s="59" t="s">
        <v>1573</v>
      </c>
      <c r="CPE718" s="50"/>
      <c r="CPF718" s="50"/>
      <c r="CPG718" s="59" t="s">
        <v>858</v>
      </c>
      <c r="CPH718" s="59" t="s">
        <v>1573</v>
      </c>
      <c r="CPI718" s="50"/>
      <c r="CPJ718" s="50"/>
      <c r="CPK718" s="59" t="s">
        <v>858</v>
      </c>
      <c r="CPL718" s="59" t="s">
        <v>1573</v>
      </c>
      <c r="CPM718" s="50"/>
      <c r="CPN718" s="50"/>
      <c r="CPO718" s="59" t="s">
        <v>858</v>
      </c>
      <c r="CPP718" s="59" t="s">
        <v>1573</v>
      </c>
      <c r="CPQ718" s="50"/>
      <c r="CPR718" s="50"/>
      <c r="CPS718" s="59" t="s">
        <v>858</v>
      </c>
      <c r="CPT718" s="59" t="s">
        <v>1573</v>
      </c>
      <c r="CPU718" s="50"/>
      <c r="CPV718" s="50"/>
      <c r="CPW718" s="59" t="s">
        <v>858</v>
      </c>
      <c r="CPX718" s="59" t="s">
        <v>1573</v>
      </c>
      <c r="CPY718" s="50"/>
      <c r="CPZ718" s="50"/>
      <c r="CQA718" s="59" t="s">
        <v>858</v>
      </c>
      <c r="CQB718" s="59" t="s">
        <v>1573</v>
      </c>
      <c r="CQC718" s="50"/>
      <c r="CQD718" s="50"/>
      <c r="CQE718" s="59" t="s">
        <v>858</v>
      </c>
      <c r="CQF718" s="59" t="s">
        <v>1573</v>
      </c>
      <c r="CQG718" s="50"/>
      <c r="CQH718" s="50"/>
      <c r="CQI718" s="59" t="s">
        <v>858</v>
      </c>
      <c r="CQJ718" s="59" t="s">
        <v>1573</v>
      </c>
      <c r="CQK718" s="50"/>
      <c r="CQL718" s="50"/>
      <c r="CQM718" s="59" t="s">
        <v>858</v>
      </c>
      <c r="CQN718" s="59" t="s">
        <v>1573</v>
      </c>
      <c r="CQO718" s="50"/>
      <c r="CQP718" s="50"/>
      <c r="CQQ718" s="59" t="s">
        <v>858</v>
      </c>
      <c r="CQR718" s="59" t="s">
        <v>1573</v>
      </c>
      <c r="CQS718" s="50"/>
      <c r="CQT718" s="50"/>
      <c r="CQU718" s="59" t="s">
        <v>858</v>
      </c>
      <c r="CQV718" s="59" t="s">
        <v>1573</v>
      </c>
      <c r="CQW718" s="50"/>
      <c r="CQX718" s="50"/>
      <c r="CQY718" s="59" t="s">
        <v>858</v>
      </c>
      <c r="CQZ718" s="59" t="s">
        <v>1573</v>
      </c>
      <c r="CRA718" s="50"/>
      <c r="CRB718" s="50"/>
      <c r="CRC718" s="59" t="s">
        <v>858</v>
      </c>
      <c r="CRD718" s="59" t="s">
        <v>1573</v>
      </c>
      <c r="CRE718" s="50"/>
      <c r="CRF718" s="50"/>
      <c r="CRG718" s="59" t="s">
        <v>858</v>
      </c>
      <c r="CRH718" s="59" t="s">
        <v>1573</v>
      </c>
      <c r="CRI718" s="50"/>
      <c r="CRJ718" s="50"/>
      <c r="CRK718" s="59" t="s">
        <v>858</v>
      </c>
      <c r="CRL718" s="59" t="s">
        <v>1573</v>
      </c>
      <c r="CRM718" s="50"/>
      <c r="CRN718" s="50"/>
      <c r="CRO718" s="59" t="s">
        <v>858</v>
      </c>
      <c r="CRP718" s="59" t="s">
        <v>1573</v>
      </c>
      <c r="CRQ718" s="50"/>
      <c r="CRR718" s="50"/>
      <c r="CRS718" s="59" t="s">
        <v>858</v>
      </c>
      <c r="CRT718" s="59" t="s">
        <v>1573</v>
      </c>
      <c r="CRU718" s="50"/>
      <c r="CRV718" s="50"/>
      <c r="CRW718" s="59" t="s">
        <v>858</v>
      </c>
      <c r="CRX718" s="59" t="s">
        <v>1573</v>
      </c>
      <c r="CRY718" s="50"/>
      <c r="CRZ718" s="50"/>
      <c r="CSA718" s="59" t="s">
        <v>858</v>
      </c>
      <c r="CSB718" s="59" t="s">
        <v>1573</v>
      </c>
      <c r="CSC718" s="50"/>
      <c r="CSD718" s="50"/>
      <c r="CSE718" s="59" t="s">
        <v>858</v>
      </c>
      <c r="CSF718" s="59" t="s">
        <v>1573</v>
      </c>
      <c r="CSG718" s="50"/>
      <c r="CSH718" s="50"/>
      <c r="CSI718" s="59" t="s">
        <v>858</v>
      </c>
      <c r="CSJ718" s="59" t="s">
        <v>1573</v>
      </c>
      <c r="CSK718" s="50"/>
      <c r="CSL718" s="50"/>
      <c r="CSM718" s="59" t="s">
        <v>858</v>
      </c>
      <c r="CSN718" s="59" t="s">
        <v>1573</v>
      </c>
      <c r="CSO718" s="50"/>
      <c r="CSP718" s="50"/>
      <c r="CSQ718" s="59" t="s">
        <v>858</v>
      </c>
      <c r="CSR718" s="59" t="s">
        <v>1573</v>
      </c>
      <c r="CSS718" s="50"/>
      <c r="CST718" s="50"/>
      <c r="CSU718" s="59" t="s">
        <v>858</v>
      </c>
      <c r="CSV718" s="59" t="s">
        <v>1573</v>
      </c>
      <c r="CSW718" s="50"/>
      <c r="CSX718" s="50"/>
      <c r="CSY718" s="59" t="s">
        <v>858</v>
      </c>
      <c r="CSZ718" s="59" t="s">
        <v>1573</v>
      </c>
      <c r="CTA718" s="50"/>
      <c r="CTB718" s="50"/>
      <c r="CTC718" s="59" t="s">
        <v>858</v>
      </c>
      <c r="CTD718" s="59" t="s">
        <v>1573</v>
      </c>
      <c r="CTE718" s="50"/>
      <c r="CTF718" s="50"/>
      <c r="CTG718" s="59" t="s">
        <v>858</v>
      </c>
      <c r="CTH718" s="59" t="s">
        <v>1573</v>
      </c>
      <c r="CTI718" s="50"/>
      <c r="CTJ718" s="50"/>
      <c r="CTK718" s="59" t="s">
        <v>858</v>
      </c>
      <c r="CTL718" s="59" t="s">
        <v>1573</v>
      </c>
      <c r="CTM718" s="50"/>
      <c r="CTN718" s="50"/>
      <c r="CTO718" s="59" t="s">
        <v>858</v>
      </c>
      <c r="CTP718" s="59" t="s">
        <v>1573</v>
      </c>
      <c r="CTQ718" s="50"/>
      <c r="CTR718" s="50"/>
      <c r="CTS718" s="59" t="s">
        <v>858</v>
      </c>
      <c r="CTT718" s="59" t="s">
        <v>1573</v>
      </c>
      <c r="CTU718" s="50"/>
      <c r="CTV718" s="50"/>
      <c r="CTW718" s="59" t="s">
        <v>858</v>
      </c>
      <c r="CTX718" s="59" t="s">
        <v>1573</v>
      </c>
      <c r="CTY718" s="50"/>
      <c r="CTZ718" s="50"/>
      <c r="CUA718" s="59" t="s">
        <v>858</v>
      </c>
      <c r="CUB718" s="59" t="s">
        <v>1573</v>
      </c>
      <c r="CUC718" s="50"/>
      <c r="CUD718" s="50"/>
      <c r="CUE718" s="59" t="s">
        <v>858</v>
      </c>
      <c r="CUF718" s="59" t="s">
        <v>1573</v>
      </c>
      <c r="CUG718" s="50"/>
      <c r="CUH718" s="50"/>
      <c r="CUI718" s="59" t="s">
        <v>858</v>
      </c>
      <c r="CUJ718" s="59" t="s">
        <v>1573</v>
      </c>
      <c r="CUK718" s="50"/>
      <c r="CUL718" s="50"/>
      <c r="CUM718" s="59" t="s">
        <v>858</v>
      </c>
      <c r="CUN718" s="59" t="s">
        <v>1573</v>
      </c>
      <c r="CUO718" s="50"/>
      <c r="CUP718" s="50"/>
      <c r="CUQ718" s="59" t="s">
        <v>858</v>
      </c>
      <c r="CUR718" s="59" t="s">
        <v>1573</v>
      </c>
      <c r="CUS718" s="50"/>
      <c r="CUT718" s="50"/>
      <c r="CUU718" s="59" t="s">
        <v>858</v>
      </c>
      <c r="CUV718" s="59" t="s">
        <v>1573</v>
      </c>
      <c r="CUW718" s="50"/>
      <c r="CUX718" s="50"/>
      <c r="CUY718" s="59" t="s">
        <v>858</v>
      </c>
      <c r="CUZ718" s="59" t="s">
        <v>1573</v>
      </c>
      <c r="CVA718" s="50"/>
      <c r="CVB718" s="50"/>
      <c r="CVC718" s="59" t="s">
        <v>858</v>
      </c>
      <c r="CVD718" s="59" t="s">
        <v>1573</v>
      </c>
      <c r="CVE718" s="50"/>
      <c r="CVF718" s="50"/>
      <c r="CVG718" s="59" t="s">
        <v>858</v>
      </c>
      <c r="CVH718" s="59" t="s">
        <v>1573</v>
      </c>
      <c r="CVI718" s="50"/>
      <c r="CVJ718" s="50"/>
      <c r="CVK718" s="59" t="s">
        <v>858</v>
      </c>
      <c r="CVL718" s="59" t="s">
        <v>1573</v>
      </c>
      <c r="CVM718" s="50"/>
      <c r="CVN718" s="50"/>
      <c r="CVO718" s="59" t="s">
        <v>858</v>
      </c>
      <c r="CVP718" s="59" t="s">
        <v>1573</v>
      </c>
      <c r="CVQ718" s="50"/>
      <c r="CVR718" s="50"/>
      <c r="CVS718" s="59" t="s">
        <v>858</v>
      </c>
      <c r="CVT718" s="59" t="s">
        <v>1573</v>
      </c>
      <c r="CVU718" s="50"/>
      <c r="CVV718" s="50"/>
      <c r="CVW718" s="59" t="s">
        <v>858</v>
      </c>
      <c r="CVX718" s="59" t="s">
        <v>1573</v>
      </c>
      <c r="CVY718" s="50"/>
      <c r="CVZ718" s="50"/>
      <c r="CWA718" s="59" t="s">
        <v>858</v>
      </c>
      <c r="CWB718" s="59" t="s">
        <v>1573</v>
      </c>
      <c r="CWC718" s="50"/>
      <c r="CWD718" s="50"/>
      <c r="CWE718" s="59" t="s">
        <v>858</v>
      </c>
      <c r="CWF718" s="59" t="s">
        <v>1573</v>
      </c>
      <c r="CWG718" s="50"/>
      <c r="CWH718" s="50"/>
      <c r="CWI718" s="59" t="s">
        <v>858</v>
      </c>
      <c r="CWJ718" s="59" t="s">
        <v>1573</v>
      </c>
      <c r="CWK718" s="50"/>
      <c r="CWL718" s="50"/>
      <c r="CWM718" s="59" t="s">
        <v>858</v>
      </c>
      <c r="CWN718" s="59" t="s">
        <v>1573</v>
      </c>
      <c r="CWO718" s="50"/>
      <c r="CWP718" s="50"/>
      <c r="CWQ718" s="59" t="s">
        <v>858</v>
      </c>
      <c r="CWR718" s="59" t="s">
        <v>1573</v>
      </c>
      <c r="CWS718" s="50"/>
      <c r="CWT718" s="50"/>
      <c r="CWU718" s="59" t="s">
        <v>858</v>
      </c>
      <c r="CWV718" s="59" t="s">
        <v>1573</v>
      </c>
      <c r="CWW718" s="50"/>
      <c r="CWX718" s="50"/>
      <c r="CWY718" s="59" t="s">
        <v>858</v>
      </c>
      <c r="CWZ718" s="59" t="s">
        <v>1573</v>
      </c>
      <c r="CXA718" s="50"/>
      <c r="CXB718" s="50"/>
      <c r="CXC718" s="59" t="s">
        <v>858</v>
      </c>
      <c r="CXD718" s="59" t="s">
        <v>1573</v>
      </c>
      <c r="CXE718" s="50"/>
      <c r="CXF718" s="50"/>
      <c r="CXG718" s="59" t="s">
        <v>858</v>
      </c>
      <c r="CXH718" s="59" t="s">
        <v>1573</v>
      </c>
      <c r="CXI718" s="50"/>
      <c r="CXJ718" s="50"/>
      <c r="CXK718" s="59" t="s">
        <v>858</v>
      </c>
      <c r="CXL718" s="59" t="s">
        <v>1573</v>
      </c>
      <c r="CXM718" s="50"/>
      <c r="CXN718" s="50"/>
      <c r="CXO718" s="59" t="s">
        <v>858</v>
      </c>
      <c r="CXP718" s="59" t="s">
        <v>1573</v>
      </c>
      <c r="CXQ718" s="50"/>
      <c r="CXR718" s="50"/>
      <c r="CXS718" s="59" t="s">
        <v>858</v>
      </c>
      <c r="CXT718" s="59" t="s">
        <v>1573</v>
      </c>
      <c r="CXU718" s="50"/>
      <c r="CXV718" s="50"/>
      <c r="CXW718" s="59" t="s">
        <v>858</v>
      </c>
      <c r="CXX718" s="59" t="s">
        <v>1573</v>
      </c>
      <c r="CXY718" s="50"/>
      <c r="CXZ718" s="50"/>
      <c r="CYA718" s="59" t="s">
        <v>858</v>
      </c>
      <c r="CYB718" s="59" t="s">
        <v>1573</v>
      </c>
      <c r="CYC718" s="50"/>
      <c r="CYD718" s="50"/>
      <c r="CYE718" s="59" t="s">
        <v>858</v>
      </c>
      <c r="CYF718" s="59" t="s">
        <v>1573</v>
      </c>
      <c r="CYG718" s="50"/>
      <c r="CYH718" s="50"/>
      <c r="CYI718" s="59" t="s">
        <v>858</v>
      </c>
      <c r="CYJ718" s="59" t="s">
        <v>1573</v>
      </c>
      <c r="CYK718" s="50"/>
      <c r="CYL718" s="50"/>
      <c r="CYM718" s="59" t="s">
        <v>858</v>
      </c>
      <c r="CYN718" s="59" t="s">
        <v>1573</v>
      </c>
      <c r="CYO718" s="50"/>
      <c r="CYP718" s="50"/>
      <c r="CYQ718" s="59" t="s">
        <v>858</v>
      </c>
      <c r="CYR718" s="59" t="s">
        <v>1573</v>
      </c>
      <c r="CYS718" s="50"/>
      <c r="CYT718" s="50"/>
      <c r="CYU718" s="59" t="s">
        <v>858</v>
      </c>
      <c r="CYV718" s="59" t="s">
        <v>1573</v>
      </c>
      <c r="CYW718" s="50"/>
      <c r="CYX718" s="50"/>
      <c r="CYY718" s="59" t="s">
        <v>858</v>
      </c>
      <c r="CYZ718" s="59" t="s">
        <v>1573</v>
      </c>
      <c r="CZA718" s="50"/>
      <c r="CZB718" s="50"/>
      <c r="CZC718" s="59" t="s">
        <v>858</v>
      </c>
      <c r="CZD718" s="59" t="s">
        <v>1573</v>
      </c>
      <c r="CZE718" s="50"/>
      <c r="CZF718" s="50"/>
      <c r="CZG718" s="59" t="s">
        <v>858</v>
      </c>
      <c r="CZH718" s="59" t="s">
        <v>1573</v>
      </c>
      <c r="CZI718" s="50"/>
      <c r="CZJ718" s="50"/>
      <c r="CZK718" s="59" t="s">
        <v>858</v>
      </c>
      <c r="CZL718" s="59" t="s">
        <v>1573</v>
      </c>
      <c r="CZM718" s="50"/>
      <c r="CZN718" s="50"/>
      <c r="CZO718" s="59" t="s">
        <v>858</v>
      </c>
      <c r="CZP718" s="59" t="s">
        <v>1573</v>
      </c>
      <c r="CZQ718" s="50"/>
      <c r="CZR718" s="50"/>
      <c r="CZS718" s="59" t="s">
        <v>858</v>
      </c>
      <c r="CZT718" s="59" t="s">
        <v>1573</v>
      </c>
      <c r="CZU718" s="50"/>
      <c r="CZV718" s="50"/>
      <c r="CZW718" s="59" t="s">
        <v>858</v>
      </c>
      <c r="CZX718" s="59" t="s">
        <v>1573</v>
      </c>
      <c r="CZY718" s="50"/>
      <c r="CZZ718" s="50"/>
      <c r="DAA718" s="59" t="s">
        <v>858</v>
      </c>
      <c r="DAB718" s="59" t="s">
        <v>1573</v>
      </c>
      <c r="DAC718" s="50"/>
      <c r="DAD718" s="50"/>
      <c r="DAE718" s="59" t="s">
        <v>858</v>
      </c>
      <c r="DAF718" s="59" t="s">
        <v>1573</v>
      </c>
      <c r="DAG718" s="50"/>
      <c r="DAH718" s="50"/>
      <c r="DAI718" s="59" t="s">
        <v>858</v>
      </c>
      <c r="DAJ718" s="59" t="s">
        <v>1573</v>
      </c>
      <c r="DAK718" s="50"/>
      <c r="DAL718" s="50"/>
      <c r="DAM718" s="59" t="s">
        <v>858</v>
      </c>
      <c r="DAN718" s="59" t="s">
        <v>1573</v>
      </c>
      <c r="DAO718" s="50"/>
      <c r="DAP718" s="50"/>
      <c r="DAQ718" s="59" t="s">
        <v>858</v>
      </c>
      <c r="DAR718" s="59" t="s">
        <v>1573</v>
      </c>
      <c r="DAS718" s="50"/>
      <c r="DAT718" s="50"/>
      <c r="DAU718" s="59" t="s">
        <v>858</v>
      </c>
      <c r="DAV718" s="59" t="s">
        <v>1573</v>
      </c>
      <c r="DAW718" s="50"/>
      <c r="DAX718" s="50"/>
      <c r="DAY718" s="59" t="s">
        <v>858</v>
      </c>
      <c r="DAZ718" s="59" t="s">
        <v>1573</v>
      </c>
      <c r="DBA718" s="50"/>
      <c r="DBB718" s="50"/>
      <c r="DBC718" s="59" t="s">
        <v>858</v>
      </c>
      <c r="DBD718" s="59" t="s">
        <v>1573</v>
      </c>
      <c r="DBE718" s="50"/>
      <c r="DBF718" s="50"/>
      <c r="DBG718" s="59" t="s">
        <v>858</v>
      </c>
      <c r="DBH718" s="59" t="s">
        <v>1573</v>
      </c>
      <c r="DBI718" s="50"/>
      <c r="DBJ718" s="50"/>
      <c r="DBK718" s="59" t="s">
        <v>858</v>
      </c>
      <c r="DBL718" s="59" t="s">
        <v>1573</v>
      </c>
      <c r="DBM718" s="50"/>
      <c r="DBN718" s="50"/>
      <c r="DBO718" s="59" t="s">
        <v>858</v>
      </c>
      <c r="DBP718" s="59" t="s">
        <v>1573</v>
      </c>
      <c r="DBQ718" s="50"/>
      <c r="DBR718" s="50"/>
      <c r="DBS718" s="59" t="s">
        <v>858</v>
      </c>
      <c r="DBT718" s="59" t="s">
        <v>1573</v>
      </c>
      <c r="DBU718" s="50"/>
      <c r="DBV718" s="50"/>
      <c r="DBW718" s="59" t="s">
        <v>858</v>
      </c>
      <c r="DBX718" s="59" t="s">
        <v>1573</v>
      </c>
      <c r="DBY718" s="50"/>
      <c r="DBZ718" s="50"/>
      <c r="DCA718" s="59" t="s">
        <v>858</v>
      </c>
      <c r="DCB718" s="59" t="s">
        <v>1573</v>
      </c>
      <c r="DCC718" s="50"/>
      <c r="DCD718" s="50"/>
      <c r="DCE718" s="59" t="s">
        <v>858</v>
      </c>
      <c r="DCF718" s="59" t="s">
        <v>1573</v>
      </c>
      <c r="DCG718" s="50"/>
      <c r="DCH718" s="50"/>
      <c r="DCI718" s="59" t="s">
        <v>858</v>
      </c>
      <c r="DCJ718" s="59" t="s">
        <v>1573</v>
      </c>
      <c r="DCK718" s="50"/>
      <c r="DCL718" s="50"/>
      <c r="DCM718" s="59" t="s">
        <v>858</v>
      </c>
      <c r="DCN718" s="59" t="s">
        <v>1573</v>
      </c>
      <c r="DCO718" s="50"/>
      <c r="DCP718" s="50"/>
      <c r="DCQ718" s="59" t="s">
        <v>858</v>
      </c>
      <c r="DCR718" s="59" t="s">
        <v>1573</v>
      </c>
      <c r="DCS718" s="50"/>
      <c r="DCT718" s="50"/>
      <c r="DCU718" s="59" t="s">
        <v>858</v>
      </c>
      <c r="DCV718" s="59" t="s">
        <v>1573</v>
      </c>
      <c r="DCW718" s="50"/>
      <c r="DCX718" s="50"/>
      <c r="DCY718" s="59" t="s">
        <v>858</v>
      </c>
      <c r="DCZ718" s="59" t="s">
        <v>1573</v>
      </c>
      <c r="DDA718" s="50"/>
      <c r="DDB718" s="50"/>
      <c r="DDC718" s="59" t="s">
        <v>858</v>
      </c>
      <c r="DDD718" s="59" t="s">
        <v>1573</v>
      </c>
      <c r="DDE718" s="50"/>
      <c r="DDF718" s="50"/>
      <c r="DDG718" s="59" t="s">
        <v>858</v>
      </c>
      <c r="DDH718" s="59" t="s">
        <v>1573</v>
      </c>
      <c r="DDI718" s="50"/>
      <c r="DDJ718" s="50"/>
      <c r="DDK718" s="59" t="s">
        <v>858</v>
      </c>
      <c r="DDL718" s="59" t="s">
        <v>1573</v>
      </c>
      <c r="DDM718" s="50"/>
      <c r="DDN718" s="50"/>
      <c r="DDO718" s="59" t="s">
        <v>858</v>
      </c>
      <c r="DDP718" s="59" t="s">
        <v>1573</v>
      </c>
      <c r="DDQ718" s="50"/>
      <c r="DDR718" s="50"/>
      <c r="DDS718" s="59" t="s">
        <v>858</v>
      </c>
      <c r="DDT718" s="59" t="s">
        <v>1573</v>
      </c>
      <c r="DDU718" s="50"/>
      <c r="DDV718" s="50"/>
      <c r="DDW718" s="59" t="s">
        <v>858</v>
      </c>
      <c r="DDX718" s="59" t="s">
        <v>1573</v>
      </c>
      <c r="DDY718" s="50"/>
      <c r="DDZ718" s="50"/>
      <c r="DEA718" s="59" t="s">
        <v>858</v>
      </c>
      <c r="DEB718" s="59" t="s">
        <v>1573</v>
      </c>
      <c r="DEC718" s="50"/>
      <c r="DED718" s="50"/>
      <c r="DEE718" s="59" t="s">
        <v>858</v>
      </c>
      <c r="DEF718" s="59" t="s">
        <v>1573</v>
      </c>
      <c r="DEG718" s="50"/>
      <c r="DEH718" s="50"/>
      <c r="DEI718" s="59" t="s">
        <v>858</v>
      </c>
      <c r="DEJ718" s="59" t="s">
        <v>1573</v>
      </c>
      <c r="DEK718" s="50"/>
      <c r="DEL718" s="50"/>
      <c r="DEM718" s="59" t="s">
        <v>858</v>
      </c>
      <c r="DEN718" s="59" t="s">
        <v>1573</v>
      </c>
      <c r="DEO718" s="50"/>
      <c r="DEP718" s="50"/>
      <c r="DEQ718" s="59" t="s">
        <v>858</v>
      </c>
      <c r="DER718" s="59" t="s">
        <v>1573</v>
      </c>
      <c r="DES718" s="50"/>
      <c r="DET718" s="50"/>
      <c r="DEU718" s="59" t="s">
        <v>858</v>
      </c>
      <c r="DEV718" s="59" t="s">
        <v>1573</v>
      </c>
      <c r="DEW718" s="50"/>
      <c r="DEX718" s="50"/>
      <c r="DEY718" s="59" t="s">
        <v>858</v>
      </c>
      <c r="DEZ718" s="59" t="s">
        <v>1573</v>
      </c>
      <c r="DFA718" s="50"/>
      <c r="DFB718" s="50"/>
      <c r="DFC718" s="59" t="s">
        <v>858</v>
      </c>
      <c r="DFD718" s="59" t="s">
        <v>1573</v>
      </c>
      <c r="DFE718" s="50"/>
      <c r="DFF718" s="50"/>
      <c r="DFG718" s="59" t="s">
        <v>858</v>
      </c>
      <c r="DFH718" s="59" t="s">
        <v>1573</v>
      </c>
      <c r="DFI718" s="50"/>
      <c r="DFJ718" s="50"/>
      <c r="DFK718" s="59" t="s">
        <v>858</v>
      </c>
      <c r="DFL718" s="59" t="s">
        <v>1573</v>
      </c>
      <c r="DFM718" s="50"/>
      <c r="DFN718" s="50"/>
      <c r="DFO718" s="59" t="s">
        <v>858</v>
      </c>
      <c r="DFP718" s="59" t="s">
        <v>1573</v>
      </c>
      <c r="DFQ718" s="50"/>
      <c r="DFR718" s="50"/>
      <c r="DFS718" s="59" t="s">
        <v>858</v>
      </c>
      <c r="DFT718" s="59" t="s">
        <v>1573</v>
      </c>
      <c r="DFU718" s="50"/>
      <c r="DFV718" s="50"/>
      <c r="DFW718" s="59" t="s">
        <v>858</v>
      </c>
      <c r="DFX718" s="59" t="s">
        <v>1573</v>
      </c>
      <c r="DFY718" s="50"/>
      <c r="DFZ718" s="50"/>
      <c r="DGA718" s="59" t="s">
        <v>858</v>
      </c>
      <c r="DGB718" s="59" t="s">
        <v>1573</v>
      </c>
      <c r="DGC718" s="50"/>
      <c r="DGD718" s="50"/>
      <c r="DGE718" s="59" t="s">
        <v>858</v>
      </c>
      <c r="DGF718" s="59" t="s">
        <v>1573</v>
      </c>
      <c r="DGG718" s="50"/>
      <c r="DGH718" s="50"/>
      <c r="DGI718" s="59" t="s">
        <v>858</v>
      </c>
      <c r="DGJ718" s="59" t="s">
        <v>1573</v>
      </c>
      <c r="DGK718" s="50"/>
      <c r="DGL718" s="50"/>
      <c r="DGM718" s="59" t="s">
        <v>858</v>
      </c>
      <c r="DGN718" s="59" t="s">
        <v>1573</v>
      </c>
      <c r="DGO718" s="50"/>
      <c r="DGP718" s="50"/>
      <c r="DGQ718" s="59" t="s">
        <v>858</v>
      </c>
      <c r="DGR718" s="59" t="s">
        <v>1573</v>
      </c>
      <c r="DGS718" s="50"/>
      <c r="DGT718" s="50"/>
      <c r="DGU718" s="59" t="s">
        <v>858</v>
      </c>
      <c r="DGV718" s="59" t="s">
        <v>1573</v>
      </c>
      <c r="DGW718" s="50"/>
      <c r="DGX718" s="50"/>
      <c r="DGY718" s="59" t="s">
        <v>858</v>
      </c>
      <c r="DGZ718" s="59" t="s">
        <v>1573</v>
      </c>
      <c r="DHA718" s="50"/>
      <c r="DHB718" s="50"/>
      <c r="DHC718" s="59" t="s">
        <v>858</v>
      </c>
      <c r="DHD718" s="59" t="s">
        <v>1573</v>
      </c>
      <c r="DHE718" s="50"/>
      <c r="DHF718" s="50"/>
      <c r="DHG718" s="59" t="s">
        <v>858</v>
      </c>
      <c r="DHH718" s="59" t="s">
        <v>1573</v>
      </c>
      <c r="DHI718" s="50"/>
      <c r="DHJ718" s="50"/>
      <c r="DHK718" s="59" t="s">
        <v>858</v>
      </c>
      <c r="DHL718" s="59" t="s">
        <v>1573</v>
      </c>
      <c r="DHM718" s="50"/>
      <c r="DHN718" s="50"/>
      <c r="DHO718" s="59" t="s">
        <v>858</v>
      </c>
      <c r="DHP718" s="59" t="s">
        <v>1573</v>
      </c>
      <c r="DHQ718" s="50"/>
      <c r="DHR718" s="50"/>
      <c r="DHS718" s="59" t="s">
        <v>858</v>
      </c>
      <c r="DHT718" s="59" t="s">
        <v>1573</v>
      </c>
      <c r="DHU718" s="50"/>
      <c r="DHV718" s="50"/>
      <c r="DHW718" s="59" t="s">
        <v>858</v>
      </c>
      <c r="DHX718" s="59" t="s">
        <v>1573</v>
      </c>
      <c r="DHY718" s="50"/>
      <c r="DHZ718" s="50"/>
      <c r="DIA718" s="59" t="s">
        <v>858</v>
      </c>
      <c r="DIB718" s="59" t="s">
        <v>1573</v>
      </c>
      <c r="DIC718" s="50"/>
      <c r="DID718" s="50"/>
      <c r="DIE718" s="59" t="s">
        <v>858</v>
      </c>
      <c r="DIF718" s="59" t="s">
        <v>1573</v>
      </c>
      <c r="DIG718" s="50"/>
      <c r="DIH718" s="50"/>
      <c r="DII718" s="59" t="s">
        <v>858</v>
      </c>
      <c r="DIJ718" s="59" t="s">
        <v>1573</v>
      </c>
      <c r="DIK718" s="50"/>
      <c r="DIL718" s="50"/>
      <c r="DIM718" s="59" t="s">
        <v>858</v>
      </c>
      <c r="DIN718" s="59" t="s">
        <v>1573</v>
      </c>
      <c r="DIO718" s="50"/>
      <c r="DIP718" s="50"/>
      <c r="DIQ718" s="59" t="s">
        <v>858</v>
      </c>
      <c r="DIR718" s="59" t="s">
        <v>1573</v>
      </c>
      <c r="DIS718" s="50"/>
      <c r="DIT718" s="50"/>
      <c r="DIU718" s="59" t="s">
        <v>858</v>
      </c>
      <c r="DIV718" s="59" t="s">
        <v>1573</v>
      </c>
      <c r="DIW718" s="50"/>
      <c r="DIX718" s="50"/>
      <c r="DIY718" s="59" t="s">
        <v>858</v>
      </c>
      <c r="DIZ718" s="59" t="s">
        <v>1573</v>
      </c>
      <c r="DJA718" s="50"/>
      <c r="DJB718" s="50"/>
      <c r="DJC718" s="59" t="s">
        <v>858</v>
      </c>
      <c r="DJD718" s="59" t="s">
        <v>1573</v>
      </c>
      <c r="DJE718" s="50"/>
      <c r="DJF718" s="50"/>
      <c r="DJG718" s="59" t="s">
        <v>858</v>
      </c>
      <c r="DJH718" s="59" t="s">
        <v>1573</v>
      </c>
      <c r="DJI718" s="50"/>
      <c r="DJJ718" s="50"/>
      <c r="DJK718" s="59" t="s">
        <v>858</v>
      </c>
      <c r="DJL718" s="59" t="s">
        <v>1573</v>
      </c>
      <c r="DJM718" s="50"/>
      <c r="DJN718" s="50"/>
      <c r="DJO718" s="59" t="s">
        <v>858</v>
      </c>
      <c r="DJP718" s="59" t="s">
        <v>1573</v>
      </c>
      <c r="DJQ718" s="50"/>
      <c r="DJR718" s="50"/>
      <c r="DJS718" s="59" t="s">
        <v>858</v>
      </c>
      <c r="DJT718" s="59" t="s">
        <v>1573</v>
      </c>
      <c r="DJU718" s="50"/>
      <c r="DJV718" s="50"/>
      <c r="DJW718" s="59" t="s">
        <v>858</v>
      </c>
      <c r="DJX718" s="59" t="s">
        <v>1573</v>
      </c>
      <c r="DJY718" s="50"/>
      <c r="DJZ718" s="50"/>
      <c r="DKA718" s="59" t="s">
        <v>858</v>
      </c>
      <c r="DKB718" s="59" t="s">
        <v>1573</v>
      </c>
      <c r="DKC718" s="50"/>
      <c r="DKD718" s="50"/>
      <c r="DKE718" s="59" t="s">
        <v>858</v>
      </c>
      <c r="DKF718" s="59" t="s">
        <v>1573</v>
      </c>
      <c r="DKG718" s="50"/>
      <c r="DKH718" s="50"/>
      <c r="DKI718" s="59" t="s">
        <v>858</v>
      </c>
      <c r="DKJ718" s="59" t="s">
        <v>1573</v>
      </c>
      <c r="DKK718" s="50"/>
      <c r="DKL718" s="50"/>
      <c r="DKM718" s="59" t="s">
        <v>858</v>
      </c>
      <c r="DKN718" s="59" t="s">
        <v>1573</v>
      </c>
      <c r="DKO718" s="50"/>
      <c r="DKP718" s="50"/>
      <c r="DKQ718" s="59" t="s">
        <v>858</v>
      </c>
      <c r="DKR718" s="59" t="s">
        <v>1573</v>
      </c>
      <c r="DKS718" s="50"/>
      <c r="DKT718" s="50"/>
      <c r="DKU718" s="59" t="s">
        <v>858</v>
      </c>
      <c r="DKV718" s="59" t="s">
        <v>1573</v>
      </c>
      <c r="DKW718" s="50"/>
      <c r="DKX718" s="50"/>
      <c r="DKY718" s="59" t="s">
        <v>858</v>
      </c>
      <c r="DKZ718" s="59" t="s">
        <v>1573</v>
      </c>
      <c r="DLA718" s="50"/>
      <c r="DLB718" s="50"/>
      <c r="DLC718" s="59" t="s">
        <v>858</v>
      </c>
      <c r="DLD718" s="59" t="s">
        <v>1573</v>
      </c>
      <c r="DLE718" s="50"/>
      <c r="DLF718" s="50"/>
      <c r="DLG718" s="59" t="s">
        <v>858</v>
      </c>
      <c r="DLH718" s="59" t="s">
        <v>1573</v>
      </c>
      <c r="DLI718" s="50"/>
      <c r="DLJ718" s="50"/>
      <c r="DLK718" s="59" t="s">
        <v>858</v>
      </c>
      <c r="DLL718" s="59" t="s">
        <v>1573</v>
      </c>
      <c r="DLM718" s="50"/>
      <c r="DLN718" s="50"/>
      <c r="DLO718" s="59" t="s">
        <v>858</v>
      </c>
      <c r="DLP718" s="59" t="s">
        <v>1573</v>
      </c>
      <c r="DLQ718" s="50"/>
      <c r="DLR718" s="50"/>
      <c r="DLS718" s="59" t="s">
        <v>858</v>
      </c>
      <c r="DLT718" s="59" t="s">
        <v>1573</v>
      </c>
      <c r="DLU718" s="50"/>
      <c r="DLV718" s="50"/>
      <c r="DLW718" s="59" t="s">
        <v>858</v>
      </c>
      <c r="DLX718" s="59" t="s">
        <v>1573</v>
      </c>
      <c r="DLY718" s="50"/>
      <c r="DLZ718" s="50"/>
      <c r="DMA718" s="59" t="s">
        <v>858</v>
      </c>
      <c r="DMB718" s="59" t="s">
        <v>1573</v>
      </c>
      <c r="DMC718" s="50"/>
      <c r="DMD718" s="50"/>
      <c r="DME718" s="59" t="s">
        <v>858</v>
      </c>
      <c r="DMF718" s="59" t="s">
        <v>1573</v>
      </c>
      <c r="DMG718" s="50"/>
      <c r="DMH718" s="50"/>
      <c r="DMI718" s="59" t="s">
        <v>858</v>
      </c>
      <c r="DMJ718" s="59" t="s">
        <v>1573</v>
      </c>
      <c r="DMK718" s="50"/>
      <c r="DML718" s="50"/>
      <c r="DMM718" s="59" t="s">
        <v>858</v>
      </c>
      <c r="DMN718" s="59" t="s">
        <v>1573</v>
      </c>
      <c r="DMO718" s="50"/>
      <c r="DMP718" s="50"/>
      <c r="DMQ718" s="59" t="s">
        <v>858</v>
      </c>
      <c r="DMR718" s="59" t="s">
        <v>1573</v>
      </c>
      <c r="DMS718" s="50"/>
      <c r="DMT718" s="50"/>
      <c r="DMU718" s="59" t="s">
        <v>858</v>
      </c>
      <c r="DMV718" s="59" t="s">
        <v>1573</v>
      </c>
      <c r="DMW718" s="50"/>
      <c r="DMX718" s="50"/>
      <c r="DMY718" s="59" t="s">
        <v>858</v>
      </c>
      <c r="DMZ718" s="59" t="s">
        <v>1573</v>
      </c>
      <c r="DNA718" s="50"/>
      <c r="DNB718" s="50"/>
      <c r="DNC718" s="59" t="s">
        <v>858</v>
      </c>
      <c r="DND718" s="59" t="s">
        <v>1573</v>
      </c>
      <c r="DNE718" s="50"/>
      <c r="DNF718" s="50"/>
      <c r="DNG718" s="59" t="s">
        <v>858</v>
      </c>
      <c r="DNH718" s="59" t="s">
        <v>1573</v>
      </c>
      <c r="DNI718" s="50"/>
      <c r="DNJ718" s="50"/>
      <c r="DNK718" s="59" t="s">
        <v>858</v>
      </c>
      <c r="DNL718" s="59" t="s">
        <v>1573</v>
      </c>
      <c r="DNM718" s="50"/>
      <c r="DNN718" s="50"/>
      <c r="DNO718" s="59" t="s">
        <v>858</v>
      </c>
      <c r="DNP718" s="59" t="s">
        <v>1573</v>
      </c>
      <c r="DNQ718" s="50"/>
      <c r="DNR718" s="50"/>
      <c r="DNS718" s="59" t="s">
        <v>858</v>
      </c>
      <c r="DNT718" s="59" t="s">
        <v>1573</v>
      </c>
      <c r="DNU718" s="50"/>
      <c r="DNV718" s="50"/>
      <c r="DNW718" s="59" t="s">
        <v>858</v>
      </c>
      <c r="DNX718" s="59" t="s">
        <v>1573</v>
      </c>
      <c r="DNY718" s="50"/>
      <c r="DNZ718" s="50"/>
      <c r="DOA718" s="59" t="s">
        <v>858</v>
      </c>
      <c r="DOB718" s="59" t="s">
        <v>1573</v>
      </c>
      <c r="DOC718" s="50"/>
      <c r="DOD718" s="50"/>
      <c r="DOE718" s="59" t="s">
        <v>858</v>
      </c>
      <c r="DOF718" s="59" t="s">
        <v>1573</v>
      </c>
      <c r="DOG718" s="50"/>
      <c r="DOH718" s="50"/>
      <c r="DOI718" s="59" t="s">
        <v>858</v>
      </c>
      <c r="DOJ718" s="59" t="s">
        <v>1573</v>
      </c>
      <c r="DOK718" s="50"/>
      <c r="DOL718" s="50"/>
      <c r="DOM718" s="59" t="s">
        <v>858</v>
      </c>
      <c r="DON718" s="59" t="s">
        <v>1573</v>
      </c>
      <c r="DOO718" s="50"/>
      <c r="DOP718" s="50"/>
      <c r="DOQ718" s="59" t="s">
        <v>858</v>
      </c>
      <c r="DOR718" s="59" t="s">
        <v>1573</v>
      </c>
      <c r="DOS718" s="50"/>
      <c r="DOT718" s="50"/>
      <c r="DOU718" s="59" t="s">
        <v>858</v>
      </c>
      <c r="DOV718" s="59" t="s">
        <v>1573</v>
      </c>
      <c r="DOW718" s="50"/>
      <c r="DOX718" s="50"/>
      <c r="DOY718" s="59" t="s">
        <v>858</v>
      </c>
      <c r="DOZ718" s="59" t="s">
        <v>1573</v>
      </c>
      <c r="DPA718" s="50"/>
      <c r="DPB718" s="50"/>
      <c r="DPC718" s="59" t="s">
        <v>858</v>
      </c>
      <c r="DPD718" s="59" t="s">
        <v>1573</v>
      </c>
      <c r="DPE718" s="50"/>
      <c r="DPF718" s="50"/>
      <c r="DPG718" s="59" t="s">
        <v>858</v>
      </c>
      <c r="DPH718" s="59" t="s">
        <v>1573</v>
      </c>
      <c r="DPI718" s="50"/>
      <c r="DPJ718" s="50"/>
      <c r="DPK718" s="59" t="s">
        <v>858</v>
      </c>
      <c r="DPL718" s="59" t="s">
        <v>1573</v>
      </c>
      <c r="DPM718" s="50"/>
      <c r="DPN718" s="50"/>
      <c r="DPO718" s="59" t="s">
        <v>858</v>
      </c>
      <c r="DPP718" s="59" t="s">
        <v>1573</v>
      </c>
      <c r="DPQ718" s="50"/>
      <c r="DPR718" s="50"/>
      <c r="DPS718" s="59" t="s">
        <v>858</v>
      </c>
      <c r="DPT718" s="59" t="s">
        <v>1573</v>
      </c>
      <c r="DPU718" s="50"/>
      <c r="DPV718" s="50"/>
      <c r="DPW718" s="59" t="s">
        <v>858</v>
      </c>
      <c r="DPX718" s="59" t="s">
        <v>1573</v>
      </c>
      <c r="DPY718" s="50"/>
      <c r="DPZ718" s="50"/>
      <c r="DQA718" s="59" t="s">
        <v>858</v>
      </c>
      <c r="DQB718" s="59" t="s">
        <v>1573</v>
      </c>
      <c r="DQC718" s="50"/>
      <c r="DQD718" s="50"/>
      <c r="DQE718" s="59" t="s">
        <v>858</v>
      </c>
      <c r="DQF718" s="59" t="s">
        <v>1573</v>
      </c>
      <c r="DQG718" s="50"/>
      <c r="DQH718" s="50"/>
      <c r="DQI718" s="59" t="s">
        <v>858</v>
      </c>
      <c r="DQJ718" s="59" t="s">
        <v>1573</v>
      </c>
      <c r="DQK718" s="50"/>
      <c r="DQL718" s="50"/>
      <c r="DQM718" s="59" t="s">
        <v>858</v>
      </c>
      <c r="DQN718" s="59" t="s">
        <v>1573</v>
      </c>
      <c r="DQO718" s="50"/>
      <c r="DQP718" s="50"/>
      <c r="DQQ718" s="59" t="s">
        <v>858</v>
      </c>
      <c r="DQR718" s="59" t="s">
        <v>1573</v>
      </c>
      <c r="DQS718" s="50"/>
      <c r="DQT718" s="50"/>
      <c r="DQU718" s="59" t="s">
        <v>858</v>
      </c>
      <c r="DQV718" s="59" t="s">
        <v>1573</v>
      </c>
      <c r="DQW718" s="50"/>
      <c r="DQX718" s="50"/>
      <c r="DQY718" s="59" t="s">
        <v>858</v>
      </c>
      <c r="DQZ718" s="59" t="s">
        <v>1573</v>
      </c>
      <c r="DRA718" s="50"/>
      <c r="DRB718" s="50"/>
      <c r="DRC718" s="59" t="s">
        <v>858</v>
      </c>
      <c r="DRD718" s="59" t="s">
        <v>1573</v>
      </c>
      <c r="DRE718" s="50"/>
      <c r="DRF718" s="50"/>
      <c r="DRG718" s="59" t="s">
        <v>858</v>
      </c>
      <c r="DRH718" s="59" t="s">
        <v>1573</v>
      </c>
      <c r="DRI718" s="50"/>
      <c r="DRJ718" s="50"/>
      <c r="DRK718" s="59" t="s">
        <v>858</v>
      </c>
      <c r="DRL718" s="59" t="s">
        <v>1573</v>
      </c>
      <c r="DRM718" s="50"/>
      <c r="DRN718" s="50"/>
      <c r="DRO718" s="59" t="s">
        <v>858</v>
      </c>
      <c r="DRP718" s="59" t="s">
        <v>1573</v>
      </c>
      <c r="DRQ718" s="50"/>
      <c r="DRR718" s="50"/>
      <c r="DRS718" s="59" t="s">
        <v>858</v>
      </c>
      <c r="DRT718" s="59" t="s">
        <v>1573</v>
      </c>
      <c r="DRU718" s="50"/>
      <c r="DRV718" s="50"/>
      <c r="DRW718" s="59" t="s">
        <v>858</v>
      </c>
      <c r="DRX718" s="59" t="s">
        <v>1573</v>
      </c>
      <c r="DRY718" s="50"/>
      <c r="DRZ718" s="50"/>
      <c r="DSA718" s="59" t="s">
        <v>858</v>
      </c>
      <c r="DSB718" s="59" t="s">
        <v>1573</v>
      </c>
      <c r="DSC718" s="50"/>
      <c r="DSD718" s="50"/>
      <c r="DSE718" s="59" t="s">
        <v>858</v>
      </c>
      <c r="DSF718" s="59" t="s">
        <v>1573</v>
      </c>
      <c r="DSG718" s="50"/>
      <c r="DSH718" s="50"/>
      <c r="DSI718" s="59" t="s">
        <v>858</v>
      </c>
      <c r="DSJ718" s="59" t="s">
        <v>1573</v>
      </c>
      <c r="DSK718" s="50"/>
      <c r="DSL718" s="50"/>
      <c r="DSM718" s="59" t="s">
        <v>858</v>
      </c>
      <c r="DSN718" s="59" t="s">
        <v>1573</v>
      </c>
      <c r="DSO718" s="50"/>
      <c r="DSP718" s="50"/>
      <c r="DSQ718" s="59" t="s">
        <v>858</v>
      </c>
      <c r="DSR718" s="59" t="s">
        <v>1573</v>
      </c>
      <c r="DSS718" s="50"/>
      <c r="DST718" s="50"/>
      <c r="DSU718" s="59" t="s">
        <v>858</v>
      </c>
      <c r="DSV718" s="59" t="s">
        <v>1573</v>
      </c>
      <c r="DSW718" s="50"/>
      <c r="DSX718" s="50"/>
      <c r="DSY718" s="59" t="s">
        <v>858</v>
      </c>
      <c r="DSZ718" s="59" t="s">
        <v>1573</v>
      </c>
      <c r="DTA718" s="50"/>
      <c r="DTB718" s="50"/>
      <c r="DTC718" s="59" t="s">
        <v>858</v>
      </c>
      <c r="DTD718" s="59" t="s">
        <v>1573</v>
      </c>
      <c r="DTE718" s="50"/>
      <c r="DTF718" s="50"/>
      <c r="DTG718" s="59" t="s">
        <v>858</v>
      </c>
      <c r="DTH718" s="59" t="s">
        <v>1573</v>
      </c>
      <c r="DTI718" s="50"/>
      <c r="DTJ718" s="50"/>
      <c r="DTK718" s="59" t="s">
        <v>858</v>
      </c>
      <c r="DTL718" s="59" t="s">
        <v>1573</v>
      </c>
      <c r="DTM718" s="50"/>
      <c r="DTN718" s="50"/>
      <c r="DTO718" s="59" t="s">
        <v>858</v>
      </c>
      <c r="DTP718" s="59" t="s">
        <v>1573</v>
      </c>
      <c r="DTQ718" s="50"/>
      <c r="DTR718" s="50"/>
      <c r="DTS718" s="59" t="s">
        <v>858</v>
      </c>
      <c r="DTT718" s="59" t="s">
        <v>1573</v>
      </c>
      <c r="DTU718" s="50"/>
      <c r="DTV718" s="50"/>
      <c r="DTW718" s="59" t="s">
        <v>858</v>
      </c>
      <c r="DTX718" s="59" t="s">
        <v>1573</v>
      </c>
      <c r="DTY718" s="50"/>
      <c r="DTZ718" s="50"/>
      <c r="DUA718" s="59" t="s">
        <v>858</v>
      </c>
      <c r="DUB718" s="59" t="s">
        <v>1573</v>
      </c>
      <c r="DUC718" s="50"/>
      <c r="DUD718" s="50"/>
      <c r="DUE718" s="59" t="s">
        <v>858</v>
      </c>
      <c r="DUF718" s="59" t="s">
        <v>1573</v>
      </c>
      <c r="DUG718" s="50"/>
      <c r="DUH718" s="50"/>
      <c r="DUI718" s="59" t="s">
        <v>858</v>
      </c>
      <c r="DUJ718" s="59" t="s">
        <v>1573</v>
      </c>
      <c r="DUK718" s="50"/>
      <c r="DUL718" s="50"/>
      <c r="DUM718" s="59" t="s">
        <v>858</v>
      </c>
      <c r="DUN718" s="59" t="s">
        <v>1573</v>
      </c>
      <c r="DUO718" s="50"/>
      <c r="DUP718" s="50"/>
      <c r="DUQ718" s="59" t="s">
        <v>858</v>
      </c>
      <c r="DUR718" s="59" t="s">
        <v>1573</v>
      </c>
      <c r="DUS718" s="50"/>
      <c r="DUT718" s="50"/>
      <c r="DUU718" s="59" t="s">
        <v>858</v>
      </c>
      <c r="DUV718" s="59" t="s">
        <v>1573</v>
      </c>
      <c r="DUW718" s="50"/>
      <c r="DUX718" s="50"/>
      <c r="DUY718" s="59" t="s">
        <v>858</v>
      </c>
      <c r="DUZ718" s="59" t="s">
        <v>1573</v>
      </c>
      <c r="DVA718" s="50"/>
      <c r="DVB718" s="50"/>
      <c r="DVC718" s="59" t="s">
        <v>858</v>
      </c>
      <c r="DVD718" s="59" t="s">
        <v>1573</v>
      </c>
      <c r="DVE718" s="50"/>
      <c r="DVF718" s="50"/>
      <c r="DVG718" s="59" t="s">
        <v>858</v>
      </c>
      <c r="DVH718" s="59" t="s">
        <v>1573</v>
      </c>
      <c r="DVI718" s="50"/>
      <c r="DVJ718" s="50"/>
      <c r="DVK718" s="59" t="s">
        <v>858</v>
      </c>
      <c r="DVL718" s="59" t="s">
        <v>1573</v>
      </c>
      <c r="DVM718" s="50"/>
      <c r="DVN718" s="50"/>
      <c r="DVO718" s="59" t="s">
        <v>858</v>
      </c>
      <c r="DVP718" s="59" t="s">
        <v>1573</v>
      </c>
      <c r="DVQ718" s="50"/>
      <c r="DVR718" s="50"/>
      <c r="DVS718" s="59" t="s">
        <v>858</v>
      </c>
      <c r="DVT718" s="59" t="s">
        <v>1573</v>
      </c>
      <c r="DVU718" s="50"/>
      <c r="DVV718" s="50"/>
      <c r="DVW718" s="59" t="s">
        <v>858</v>
      </c>
      <c r="DVX718" s="59" t="s">
        <v>1573</v>
      </c>
      <c r="DVY718" s="50"/>
      <c r="DVZ718" s="50"/>
      <c r="DWA718" s="59" t="s">
        <v>858</v>
      </c>
      <c r="DWB718" s="59" t="s">
        <v>1573</v>
      </c>
      <c r="DWC718" s="50"/>
      <c r="DWD718" s="50"/>
      <c r="DWE718" s="59" t="s">
        <v>858</v>
      </c>
      <c r="DWF718" s="59" t="s">
        <v>1573</v>
      </c>
      <c r="DWG718" s="50"/>
      <c r="DWH718" s="50"/>
      <c r="DWI718" s="59" t="s">
        <v>858</v>
      </c>
      <c r="DWJ718" s="59" t="s">
        <v>1573</v>
      </c>
      <c r="DWK718" s="50"/>
      <c r="DWL718" s="50"/>
      <c r="DWM718" s="59" t="s">
        <v>858</v>
      </c>
      <c r="DWN718" s="59" t="s">
        <v>1573</v>
      </c>
      <c r="DWO718" s="50"/>
      <c r="DWP718" s="50"/>
      <c r="DWQ718" s="59" t="s">
        <v>858</v>
      </c>
      <c r="DWR718" s="59" t="s">
        <v>1573</v>
      </c>
      <c r="DWS718" s="50"/>
      <c r="DWT718" s="50"/>
      <c r="DWU718" s="59" t="s">
        <v>858</v>
      </c>
      <c r="DWV718" s="59" t="s">
        <v>1573</v>
      </c>
      <c r="DWW718" s="50"/>
      <c r="DWX718" s="50"/>
      <c r="DWY718" s="59" t="s">
        <v>858</v>
      </c>
      <c r="DWZ718" s="59" t="s">
        <v>1573</v>
      </c>
      <c r="DXA718" s="50"/>
      <c r="DXB718" s="50"/>
      <c r="DXC718" s="59" t="s">
        <v>858</v>
      </c>
      <c r="DXD718" s="59" t="s">
        <v>1573</v>
      </c>
      <c r="DXE718" s="50"/>
      <c r="DXF718" s="50"/>
      <c r="DXG718" s="59" t="s">
        <v>858</v>
      </c>
      <c r="DXH718" s="59" t="s">
        <v>1573</v>
      </c>
      <c r="DXI718" s="50"/>
      <c r="DXJ718" s="50"/>
      <c r="DXK718" s="59" t="s">
        <v>858</v>
      </c>
      <c r="DXL718" s="59" t="s">
        <v>1573</v>
      </c>
      <c r="DXM718" s="50"/>
      <c r="DXN718" s="50"/>
      <c r="DXO718" s="59" t="s">
        <v>858</v>
      </c>
      <c r="DXP718" s="59" t="s">
        <v>1573</v>
      </c>
      <c r="DXQ718" s="50"/>
      <c r="DXR718" s="50"/>
      <c r="DXS718" s="59" t="s">
        <v>858</v>
      </c>
      <c r="DXT718" s="59" t="s">
        <v>1573</v>
      </c>
      <c r="DXU718" s="50"/>
      <c r="DXV718" s="50"/>
      <c r="DXW718" s="59" t="s">
        <v>858</v>
      </c>
      <c r="DXX718" s="59" t="s">
        <v>1573</v>
      </c>
      <c r="DXY718" s="50"/>
      <c r="DXZ718" s="50"/>
      <c r="DYA718" s="59" t="s">
        <v>858</v>
      </c>
      <c r="DYB718" s="59" t="s">
        <v>1573</v>
      </c>
      <c r="DYC718" s="50"/>
      <c r="DYD718" s="50"/>
      <c r="DYE718" s="59" t="s">
        <v>858</v>
      </c>
      <c r="DYF718" s="59" t="s">
        <v>1573</v>
      </c>
      <c r="DYG718" s="50"/>
      <c r="DYH718" s="50"/>
      <c r="DYI718" s="59" t="s">
        <v>858</v>
      </c>
      <c r="DYJ718" s="59" t="s">
        <v>1573</v>
      </c>
      <c r="DYK718" s="50"/>
      <c r="DYL718" s="50"/>
      <c r="DYM718" s="59" t="s">
        <v>858</v>
      </c>
      <c r="DYN718" s="59" t="s">
        <v>1573</v>
      </c>
      <c r="DYO718" s="50"/>
      <c r="DYP718" s="50"/>
      <c r="DYQ718" s="59" t="s">
        <v>858</v>
      </c>
      <c r="DYR718" s="59" t="s">
        <v>1573</v>
      </c>
      <c r="DYS718" s="50"/>
      <c r="DYT718" s="50"/>
      <c r="DYU718" s="59" t="s">
        <v>858</v>
      </c>
      <c r="DYV718" s="59" t="s">
        <v>1573</v>
      </c>
      <c r="DYW718" s="50"/>
      <c r="DYX718" s="50"/>
      <c r="DYY718" s="59" t="s">
        <v>858</v>
      </c>
      <c r="DYZ718" s="59" t="s">
        <v>1573</v>
      </c>
      <c r="DZA718" s="50"/>
      <c r="DZB718" s="50"/>
      <c r="DZC718" s="59" t="s">
        <v>858</v>
      </c>
      <c r="DZD718" s="59" t="s">
        <v>1573</v>
      </c>
      <c r="DZE718" s="50"/>
      <c r="DZF718" s="50"/>
      <c r="DZG718" s="59" t="s">
        <v>858</v>
      </c>
      <c r="DZH718" s="59" t="s">
        <v>1573</v>
      </c>
      <c r="DZI718" s="50"/>
      <c r="DZJ718" s="50"/>
      <c r="DZK718" s="59" t="s">
        <v>858</v>
      </c>
      <c r="DZL718" s="59" t="s">
        <v>1573</v>
      </c>
      <c r="DZM718" s="50"/>
      <c r="DZN718" s="50"/>
      <c r="DZO718" s="59" t="s">
        <v>858</v>
      </c>
      <c r="DZP718" s="59" t="s">
        <v>1573</v>
      </c>
      <c r="DZQ718" s="50"/>
      <c r="DZR718" s="50"/>
      <c r="DZS718" s="59" t="s">
        <v>858</v>
      </c>
      <c r="DZT718" s="59" t="s">
        <v>1573</v>
      </c>
      <c r="DZU718" s="50"/>
      <c r="DZV718" s="50"/>
      <c r="DZW718" s="59" t="s">
        <v>858</v>
      </c>
      <c r="DZX718" s="59" t="s">
        <v>1573</v>
      </c>
      <c r="DZY718" s="50"/>
      <c r="DZZ718" s="50"/>
      <c r="EAA718" s="59" t="s">
        <v>858</v>
      </c>
      <c r="EAB718" s="59" t="s">
        <v>1573</v>
      </c>
      <c r="EAC718" s="50"/>
      <c r="EAD718" s="50"/>
      <c r="EAE718" s="59" t="s">
        <v>858</v>
      </c>
      <c r="EAF718" s="59" t="s">
        <v>1573</v>
      </c>
      <c r="EAG718" s="50"/>
      <c r="EAH718" s="50"/>
      <c r="EAI718" s="59" t="s">
        <v>858</v>
      </c>
      <c r="EAJ718" s="59" t="s">
        <v>1573</v>
      </c>
      <c r="EAK718" s="50"/>
      <c r="EAL718" s="50"/>
      <c r="EAM718" s="59" t="s">
        <v>858</v>
      </c>
      <c r="EAN718" s="59" t="s">
        <v>1573</v>
      </c>
      <c r="EAO718" s="50"/>
      <c r="EAP718" s="50"/>
      <c r="EAQ718" s="59" t="s">
        <v>858</v>
      </c>
      <c r="EAR718" s="59" t="s">
        <v>1573</v>
      </c>
      <c r="EAS718" s="50"/>
      <c r="EAT718" s="50"/>
      <c r="EAU718" s="59" t="s">
        <v>858</v>
      </c>
      <c r="EAV718" s="59" t="s">
        <v>1573</v>
      </c>
      <c r="EAW718" s="50"/>
      <c r="EAX718" s="50"/>
      <c r="EAY718" s="59" t="s">
        <v>858</v>
      </c>
      <c r="EAZ718" s="59" t="s">
        <v>1573</v>
      </c>
      <c r="EBA718" s="50"/>
      <c r="EBB718" s="50"/>
      <c r="EBC718" s="59" t="s">
        <v>858</v>
      </c>
      <c r="EBD718" s="59" t="s">
        <v>1573</v>
      </c>
      <c r="EBE718" s="50"/>
      <c r="EBF718" s="50"/>
      <c r="EBG718" s="59" t="s">
        <v>858</v>
      </c>
      <c r="EBH718" s="59" t="s">
        <v>1573</v>
      </c>
      <c r="EBI718" s="50"/>
      <c r="EBJ718" s="50"/>
      <c r="EBK718" s="59" t="s">
        <v>858</v>
      </c>
      <c r="EBL718" s="59" t="s">
        <v>1573</v>
      </c>
      <c r="EBM718" s="50"/>
      <c r="EBN718" s="50"/>
      <c r="EBO718" s="59" t="s">
        <v>858</v>
      </c>
      <c r="EBP718" s="59" t="s">
        <v>1573</v>
      </c>
      <c r="EBQ718" s="50"/>
      <c r="EBR718" s="50"/>
      <c r="EBS718" s="59" t="s">
        <v>858</v>
      </c>
      <c r="EBT718" s="59" t="s">
        <v>1573</v>
      </c>
      <c r="EBU718" s="50"/>
      <c r="EBV718" s="50"/>
      <c r="EBW718" s="59" t="s">
        <v>858</v>
      </c>
      <c r="EBX718" s="59" t="s">
        <v>1573</v>
      </c>
      <c r="EBY718" s="50"/>
      <c r="EBZ718" s="50"/>
      <c r="ECA718" s="59" t="s">
        <v>858</v>
      </c>
      <c r="ECB718" s="59" t="s">
        <v>1573</v>
      </c>
      <c r="ECC718" s="50"/>
      <c r="ECD718" s="50"/>
      <c r="ECE718" s="59" t="s">
        <v>858</v>
      </c>
      <c r="ECF718" s="59" t="s">
        <v>1573</v>
      </c>
      <c r="ECG718" s="50"/>
      <c r="ECH718" s="50"/>
      <c r="ECI718" s="59" t="s">
        <v>858</v>
      </c>
      <c r="ECJ718" s="59" t="s">
        <v>1573</v>
      </c>
      <c r="ECK718" s="50"/>
      <c r="ECL718" s="50"/>
      <c r="ECM718" s="59" t="s">
        <v>858</v>
      </c>
      <c r="ECN718" s="59" t="s">
        <v>1573</v>
      </c>
      <c r="ECO718" s="50"/>
      <c r="ECP718" s="50"/>
      <c r="ECQ718" s="59" t="s">
        <v>858</v>
      </c>
      <c r="ECR718" s="59" t="s">
        <v>1573</v>
      </c>
      <c r="ECS718" s="50"/>
      <c r="ECT718" s="50"/>
      <c r="ECU718" s="59" t="s">
        <v>858</v>
      </c>
      <c r="ECV718" s="59" t="s">
        <v>1573</v>
      </c>
      <c r="ECW718" s="50"/>
      <c r="ECX718" s="50"/>
      <c r="ECY718" s="59" t="s">
        <v>858</v>
      </c>
      <c r="ECZ718" s="59" t="s">
        <v>1573</v>
      </c>
      <c r="EDA718" s="50"/>
      <c r="EDB718" s="50"/>
      <c r="EDC718" s="59" t="s">
        <v>858</v>
      </c>
      <c r="EDD718" s="59" t="s">
        <v>1573</v>
      </c>
      <c r="EDE718" s="50"/>
      <c r="EDF718" s="50"/>
      <c r="EDG718" s="59" t="s">
        <v>858</v>
      </c>
      <c r="EDH718" s="59" t="s">
        <v>1573</v>
      </c>
      <c r="EDI718" s="50"/>
      <c r="EDJ718" s="50"/>
      <c r="EDK718" s="59" t="s">
        <v>858</v>
      </c>
      <c r="EDL718" s="59" t="s">
        <v>1573</v>
      </c>
      <c r="EDM718" s="50"/>
      <c r="EDN718" s="50"/>
      <c r="EDO718" s="59" t="s">
        <v>858</v>
      </c>
      <c r="EDP718" s="59" t="s">
        <v>1573</v>
      </c>
      <c r="EDQ718" s="50"/>
      <c r="EDR718" s="50"/>
      <c r="EDS718" s="59" t="s">
        <v>858</v>
      </c>
      <c r="EDT718" s="59" t="s">
        <v>1573</v>
      </c>
      <c r="EDU718" s="50"/>
      <c r="EDV718" s="50"/>
      <c r="EDW718" s="59" t="s">
        <v>858</v>
      </c>
      <c r="EDX718" s="59" t="s">
        <v>1573</v>
      </c>
      <c r="EDY718" s="50"/>
      <c r="EDZ718" s="50"/>
      <c r="EEA718" s="59" t="s">
        <v>858</v>
      </c>
      <c r="EEB718" s="59" t="s">
        <v>1573</v>
      </c>
      <c r="EEC718" s="50"/>
      <c r="EED718" s="50"/>
      <c r="EEE718" s="59" t="s">
        <v>858</v>
      </c>
      <c r="EEF718" s="59" t="s">
        <v>1573</v>
      </c>
      <c r="EEG718" s="50"/>
      <c r="EEH718" s="50"/>
      <c r="EEI718" s="59" t="s">
        <v>858</v>
      </c>
      <c r="EEJ718" s="59" t="s">
        <v>1573</v>
      </c>
      <c r="EEK718" s="50"/>
      <c r="EEL718" s="50"/>
      <c r="EEM718" s="59" t="s">
        <v>858</v>
      </c>
      <c r="EEN718" s="59" t="s">
        <v>1573</v>
      </c>
      <c r="EEO718" s="50"/>
      <c r="EEP718" s="50"/>
      <c r="EEQ718" s="59" t="s">
        <v>858</v>
      </c>
      <c r="EER718" s="59" t="s">
        <v>1573</v>
      </c>
      <c r="EES718" s="50"/>
      <c r="EET718" s="50"/>
      <c r="EEU718" s="59" t="s">
        <v>858</v>
      </c>
      <c r="EEV718" s="59" t="s">
        <v>1573</v>
      </c>
      <c r="EEW718" s="50"/>
      <c r="EEX718" s="50"/>
      <c r="EEY718" s="59" t="s">
        <v>858</v>
      </c>
      <c r="EEZ718" s="59" t="s">
        <v>1573</v>
      </c>
      <c r="EFA718" s="50"/>
      <c r="EFB718" s="50"/>
      <c r="EFC718" s="59" t="s">
        <v>858</v>
      </c>
      <c r="EFD718" s="59" t="s">
        <v>1573</v>
      </c>
      <c r="EFE718" s="50"/>
      <c r="EFF718" s="50"/>
      <c r="EFG718" s="59" t="s">
        <v>858</v>
      </c>
      <c r="EFH718" s="59" t="s">
        <v>1573</v>
      </c>
      <c r="EFI718" s="50"/>
      <c r="EFJ718" s="50"/>
      <c r="EFK718" s="59" t="s">
        <v>858</v>
      </c>
      <c r="EFL718" s="59" t="s">
        <v>1573</v>
      </c>
      <c r="EFM718" s="50"/>
      <c r="EFN718" s="50"/>
      <c r="EFO718" s="59" t="s">
        <v>858</v>
      </c>
      <c r="EFP718" s="59" t="s">
        <v>1573</v>
      </c>
      <c r="EFQ718" s="50"/>
      <c r="EFR718" s="50"/>
      <c r="EFS718" s="59" t="s">
        <v>858</v>
      </c>
      <c r="EFT718" s="59" t="s">
        <v>1573</v>
      </c>
      <c r="EFU718" s="50"/>
      <c r="EFV718" s="50"/>
      <c r="EFW718" s="59" t="s">
        <v>858</v>
      </c>
      <c r="EFX718" s="59" t="s">
        <v>1573</v>
      </c>
      <c r="EFY718" s="50"/>
      <c r="EFZ718" s="50"/>
      <c r="EGA718" s="59" t="s">
        <v>858</v>
      </c>
      <c r="EGB718" s="59" t="s">
        <v>1573</v>
      </c>
      <c r="EGC718" s="50"/>
      <c r="EGD718" s="50"/>
      <c r="EGE718" s="59" t="s">
        <v>858</v>
      </c>
      <c r="EGF718" s="59" t="s">
        <v>1573</v>
      </c>
      <c r="EGG718" s="50"/>
      <c r="EGH718" s="50"/>
      <c r="EGI718" s="59" t="s">
        <v>858</v>
      </c>
      <c r="EGJ718" s="59" t="s">
        <v>1573</v>
      </c>
      <c r="EGK718" s="50"/>
      <c r="EGL718" s="50"/>
      <c r="EGM718" s="59" t="s">
        <v>858</v>
      </c>
      <c r="EGN718" s="59" t="s">
        <v>1573</v>
      </c>
      <c r="EGO718" s="50"/>
      <c r="EGP718" s="50"/>
      <c r="EGQ718" s="59" t="s">
        <v>858</v>
      </c>
      <c r="EGR718" s="59" t="s">
        <v>1573</v>
      </c>
      <c r="EGS718" s="50"/>
      <c r="EGT718" s="50"/>
      <c r="EGU718" s="59" t="s">
        <v>858</v>
      </c>
      <c r="EGV718" s="59" t="s">
        <v>1573</v>
      </c>
      <c r="EGW718" s="50"/>
      <c r="EGX718" s="50"/>
      <c r="EGY718" s="59" t="s">
        <v>858</v>
      </c>
      <c r="EGZ718" s="59" t="s">
        <v>1573</v>
      </c>
      <c r="EHA718" s="50"/>
      <c r="EHB718" s="50"/>
      <c r="EHC718" s="59" t="s">
        <v>858</v>
      </c>
      <c r="EHD718" s="59" t="s">
        <v>1573</v>
      </c>
      <c r="EHE718" s="50"/>
      <c r="EHF718" s="50"/>
      <c r="EHG718" s="59" t="s">
        <v>858</v>
      </c>
      <c r="EHH718" s="59" t="s">
        <v>1573</v>
      </c>
      <c r="EHI718" s="50"/>
      <c r="EHJ718" s="50"/>
      <c r="EHK718" s="59" t="s">
        <v>858</v>
      </c>
      <c r="EHL718" s="59" t="s">
        <v>1573</v>
      </c>
      <c r="EHM718" s="50"/>
      <c r="EHN718" s="50"/>
      <c r="EHO718" s="59" t="s">
        <v>858</v>
      </c>
      <c r="EHP718" s="59" t="s">
        <v>1573</v>
      </c>
      <c r="EHQ718" s="50"/>
      <c r="EHR718" s="50"/>
      <c r="EHS718" s="59" t="s">
        <v>858</v>
      </c>
      <c r="EHT718" s="59" t="s">
        <v>1573</v>
      </c>
      <c r="EHU718" s="50"/>
      <c r="EHV718" s="50"/>
      <c r="EHW718" s="59" t="s">
        <v>858</v>
      </c>
      <c r="EHX718" s="59" t="s">
        <v>1573</v>
      </c>
      <c r="EHY718" s="50"/>
      <c r="EHZ718" s="50"/>
      <c r="EIA718" s="59" t="s">
        <v>858</v>
      </c>
      <c r="EIB718" s="59" t="s">
        <v>1573</v>
      </c>
      <c r="EIC718" s="50"/>
      <c r="EID718" s="50"/>
      <c r="EIE718" s="59" t="s">
        <v>858</v>
      </c>
      <c r="EIF718" s="59" t="s">
        <v>1573</v>
      </c>
      <c r="EIG718" s="50"/>
      <c r="EIH718" s="50"/>
      <c r="EII718" s="59" t="s">
        <v>858</v>
      </c>
      <c r="EIJ718" s="59" t="s">
        <v>1573</v>
      </c>
      <c r="EIK718" s="50"/>
      <c r="EIL718" s="50"/>
      <c r="EIM718" s="59" t="s">
        <v>858</v>
      </c>
      <c r="EIN718" s="59" t="s">
        <v>1573</v>
      </c>
      <c r="EIO718" s="50"/>
      <c r="EIP718" s="50"/>
      <c r="EIQ718" s="59" t="s">
        <v>858</v>
      </c>
      <c r="EIR718" s="59" t="s">
        <v>1573</v>
      </c>
      <c r="EIS718" s="50"/>
      <c r="EIT718" s="50"/>
      <c r="EIU718" s="59" t="s">
        <v>858</v>
      </c>
      <c r="EIV718" s="59" t="s">
        <v>1573</v>
      </c>
      <c r="EIW718" s="50"/>
      <c r="EIX718" s="50"/>
      <c r="EIY718" s="59" t="s">
        <v>858</v>
      </c>
      <c r="EIZ718" s="59" t="s">
        <v>1573</v>
      </c>
      <c r="EJA718" s="50"/>
      <c r="EJB718" s="50"/>
      <c r="EJC718" s="59" t="s">
        <v>858</v>
      </c>
      <c r="EJD718" s="59" t="s">
        <v>1573</v>
      </c>
      <c r="EJE718" s="50"/>
      <c r="EJF718" s="50"/>
      <c r="EJG718" s="59" t="s">
        <v>858</v>
      </c>
      <c r="EJH718" s="59" t="s">
        <v>1573</v>
      </c>
      <c r="EJI718" s="50"/>
      <c r="EJJ718" s="50"/>
      <c r="EJK718" s="59" t="s">
        <v>858</v>
      </c>
      <c r="EJL718" s="59" t="s">
        <v>1573</v>
      </c>
      <c r="EJM718" s="50"/>
      <c r="EJN718" s="50"/>
      <c r="EJO718" s="59" t="s">
        <v>858</v>
      </c>
      <c r="EJP718" s="59" t="s">
        <v>1573</v>
      </c>
      <c r="EJQ718" s="50"/>
      <c r="EJR718" s="50"/>
      <c r="EJS718" s="59" t="s">
        <v>858</v>
      </c>
      <c r="EJT718" s="59" t="s">
        <v>1573</v>
      </c>
      <c r="EJU718" s="50"/>
      <c r="EJV718" s="50"/>
      <c r="EJW718" s="59" t="s">
        <v>858</v>
      </c>
      <c r="EJX718" s="59" t="s">
        <v>1573</v>
      </c>
      <c r="EJY718" s="50"/>
      <c r="EJZ718" s="50"/>
      <c r="EKA718" s="59" t="s">
        <v>858</v>
      </c>
      <c r="EKB718" s="59" t="s">
        <v>1573</v>
      </c>
      <c r="EKC718" s="50"/>
      <c r="EKD718" s="50"/>
      <c r="EKE718" s="59" t="s">
        <v>858</v>
      </c>
      <c r="EKF718" s="59" t="s">
        <v>1573</v>
      </c>
      <c r="EKG718" s="50"/>
      <c r="EKH718" s="50"/>
      <c r="EKI718" s="59" t="s">
        <v>858</v>
      </c>
      <c r="EKJ718" s="59" t="s">
        <v>1573</v>
      </c>
      <c r="EKK718" s="50"/>
      <c r="EKL718" s="50"/>
      <c r="EKM718" s="59" t="s">
        <v>858</v>
      </c>
      <c r="EKN718" s="59" t="s">
        <v>1573</v>
      </c>
      <c r="EKO718" s="50"/>
      <c r="EKP718" s="50"/>
      <c r="EKQ718" s="59" t="s">
        <v>858</v>
      </c>
      <c r="EKR718" s="59" t="s">
        <v>1573</v>
      </c>
      <c r="EKS718" s="50"/>
      <c r="EKT718" s="50"/>
      <c r="EKU718" s="59" t="s">
        <v>858</v>
      </c>
      <c r="EKV718" s="59" t="s">
        <v>1573</v>
      </c>
      <c r="EKW718" s="50"/>
      <c r="EKX718" s="50"/>
      <c r="EKY718" s="59" t="s">
        <v>858</v>
      </c>
      <c r="EKZ718" s="59" t="s">
        <v>1573</v>
      </c>
      <c r="ELA718" s="50"/>
      <c r="ELB718" s="50"/>
      <c r="ELC718" s="59" t="s">
        <v>858</v>
      </c>
      <c r="ELD718" s="59" t="s">
        <v>1573</v>
      </c>
      <c r="ELE718" s="50"/>
      <c r="ELF718" s="50"/>
      <c r="ELG718" s="59" t="s">
        <v>858</v>
      </c>
      <c r="ELH718" s="59" t="s">
        <v>1573</v>
      </c>
      <c r="ELI718" s="50"/>
      <c r="ELJ718" s="50"/>
      <c r="ELK718" s="59" t="s">
        <v>858</v>
      </c>
      <c r="ELL718" s="59" t="s">
        <v>1573</v>
      </c>
      <c r="ELM718" s="50"/>
      <c r="ELN718" s="50"/>
      <c r="ELO718" s="59" t="s">
        <v>858</v>
      </c>
      <c r="ELP718" s="59" t="s">
        <v>1573</v>
      </c>
      <c r="ELQ718" s="50"/>
      <c r="ELR718" s="50"/>
      <c r="ELS718" s="59" t="s">
        <v>858</v>
      </c>
      <c r="ELT718" s="59" t="s">
        <v>1573</v>
      </c>
      <c r="ELU718" s="50"/>
      <c r="ELV718" s="50"/>
      <c r="ELW718" s="59" t="s">
        <v>858</v>
      </c>
      <c r="ELX718" s="59" t="s">
        <v>1573</v>
      </c>
      <c r="ELY718" s="50"/>
      <c r="ELZ718" s="50"/>
      <c r="EMA718" s="59" t="s">
        <v>858</v>
      </c>
      <c r="EMB718" s="59" t="s">
        <v>1573</v>
      </c>
      <c r="EMC718" s="50"/>
      <c r="EMD718" s="50"/>
      <c r="EME718" s="59" t="s">
        <v>858</v>
      </c>
      <c r="EMF718" s="59" t="s">
        <v>1573</v>
      </c>
      <c r="EMG718" s="50"/>
      <c r="EMH718" s="50"/>
      <c r="EMI718" s="59" t="s">
        <v>858</v>
      </c>
      <c r="EMJ718" s="59" t="s">
        <v>1573</v>
      </c>
      <c r="EMK718" s="50"/>
      <c r="EML718" s="50"/>
      <c r="EMM718" s="59" t="s">
        <v>858</v>
      </c>
      <c r="EMN718" s="59" t="s">
        <v>1573</v>
      </c>
      <c r="EMO718" s="50"/>
      <c r="EMP718" s="50"/>
      <c r="EMQ718" s="59" t="s">
        <v>858</v>
      </c>
      <c r="EMR718" s="59" t="s">
        <v>1573</v>
      </c>
      <c r="EMS718" s="50"/>
      <c r="EMT718" s="50"/>
      <c r="EMU718" s="59" t="s">
        <v>858</v>
      </c>
      <c r="EMV718" s="59" t="s">
        <v>1573</v>
      </c>
      <c r="EMW718" s="50"/>
      <c r="EMX718" s="50"/>
      <c r="EMY718" s="59" t="s">
        <v>858</v>
      </c>
      <c r="EMZ718" s="59" t="s">
        <v>1573</v>
      </c>
      <c r="ENA718" s="50"/>
      <c r="ENB718" s="50"/>
      <c r="ENC718" s="59" t="s">
        <v>858</v>
      </c>
      <c r="END718" s="59" t="s">
        <v>1573</v>
      </c>
      <c r="ENE718" s="50"/>
      <c r="ENF718" s="50"/>
      <c r="ENG718" s="59" t="s">
        <v>858</v>
      </c>
      <c r="ENH718" s="59" t="s">
        <v>1573</v>
      </c>
      <c r="ENI718" s="50"/>
      <c r="ENJ718" s="50"/>
      <c r="ENK718" s="59" t="s">
        <v>858</v>
      </c>
      <c r="ENL718" s="59" t="s">
        <v>1573</v>
      </c>
      <c r="ENM718" s="50"/>
      <c r="ENN718" s="50"/>
      <c r="ENO718" s="59" t="s">
        <v>858</v>
      </c>
      <c r="ENP718" s="59" t="s">
        <v>1573</v>
      </c>
      <c r="ENQ718" s="50"/>
      <c r="ENR718" s="50"/>
      <c r="ENS718" s="59" t="s">
        <v>858</v>
      </c>
      <c r="ENT718" s="59" t="s">
        <v>1573</v>
      </c>
      <c r="ENU718" s="50"/>
      <c r="ENV718" s="50"/>
      <c r="ENW718" s="59" t="s">
        <v>858</v>
      </c>
      <c r="ENX718" s="59" t="s">
        <v>1573</v>
      </c>
      <c r="ENY718" s="50"/>
      <c r="ENZ718" s="50"/>
      <c r="EOA718" s="59" t="s">
        <v>858</v>
      </c>
      <c r="EOB718" s="59" t="s">
        <v>1573</v>
      </c>
      <c r="EOC718" s="50"/>
      <c r="EOD718" s="50"/>
      <c r="EOE718" s="59" t="s">
        <v>858</v>
      </c>
      <c r="EOF718" s="59" t="s">
        <v>1573</v>
      </c>
      <c r="EOG718" s="50"/>
      <c r="EOH718" s="50"/>
      <c r="EOI718" s="59" t="s">
        <v>858</v>
      </c>
      <c r="EOJ718" s="59" t="s">
        <v>1573</v>
      </c>
      <c r="EOK718" s="50"/>
      <c r="EOL718" s="50"/>
      <c r="EOM718" s="59" t="s">
        <v>858</v>
      </c>
      <c r="EON718" s="59" t="s">
        <v>1573</v>
      </c>
      <c r="EOO718" s="50"/>
      <c r="EOP718" s="50"/>
      <c r="EOQ718" s="59" t="s">
        <v>858</v>
      </c>
      <c r="EOR718" s="59" t="s">
        <v>1573</v>
      </c>
      <c r="EOS718" s="50"/>
      <c r="EOT718" s="50"/>
      <c r="EOU718" s="59" t="s">
        <v>858</v>
      </c>
      <c r="EOV718" s="59" t="s">
        <v>1573</v>
      </c>
      <c r="EOW718" s="50"/>
      <c r="EOX718" s="50"/>
      <c r="EOY718" s="59" t="s">
        <v>858</v>
      </c>
      <c r="EOZ718" s="59" t="s">
        <v>1573</v>
      </c>
      <c r="EPA718" s="50"/>
      <c r="EPB718" s="50"/>
      <c r="EPC718" s="59" t="s">
        <v>858</v>
      </c>
      <c r="EPD718" s="59" t="s">
        <v>1573</v>
      </c>
      <c r="EPE718" s="50"/>
      <c r="EPF718" s="50"/>
      <c r="EPG718" s="59" t="s">
        <v>858</v>
      </c>
      <c r="EPH718" s="59" t="s">
        <v>1573</v>
      </c>
      <c r="EPI718" s="50"/>
      <c r="EPJ718" s="50"/>
      <c r="EPK718" s="59" t="s">
        <v>858</v>
      </c>
      <c r="EPL718" s="59" t="s">
        <v>1573</v>
      </c>
      <c r="EPM718" s="50"/>
      <c r="EPN718" s="50"/>
      <c r="EPO718" s="59" t="s">
        <v>858</v>
      </c>
      <c r="EPP718" s="59" t="s">
        <v>1573</v>
      </c>
      <c r="EPQ718" s="50"/>
      <c r="EPR718" s="50"/>
      <c r="EPS718" s="59" t="s">
        <v>858</v>
      </c>
      <c r="EPT718" s="59" t="s">
        <v>1573</v>
      </c>
      <c r="EPU718" s="50"/>
      <c r="EPV718" s="50"/>
      <c r="EPW718" s="59" t="s">
        <v>858</v>
      </c>
      <c r="EPX718" s="59" t="s">
        <v>1573</v>
      </c>
      <c r="EPY718" s="50"/>
      <c r="EPZ718" s="50"/>
      <c r="EQA718" s="59" t="s">
        <v>858</v>
      </c>
      <c r="EQB718" s="59" t="s">
        <v>1573</v>
      </c>
      <c r="EQC718" s="50"/>
      <c r="EQD718" s="50"/>
      <c r="EQE718" s="59" t="s">
        <v>858</v>
      </c>
      <c r="EQF718" s="59" t="s">
        <v>1573</v>
      </c>
      <c r="EQG718" s="50"/>
      <c r="EQH718" s="50"/>
      <c r="EQI718" s="59" t="s">
        <v>858</v>
      </c>
      <c r="EQJ718" s="59" t="s">
        <v>1573</v>
      </c>
      <c r="EQK718" s="50"/>
      <c r="EQL718" s="50"/>
      <c r="EQM718" s="59" t="s">
        <v>858</v>
      </c>
      <c r="EQN718" s="59" t="s">
        <v>1573</v>
      </c>
      <c r="EQO718" s="50"/>
      <c r="EQP718" s="50"/>
      <c r="EQQ718" s="59" t="s">
        <v>858</v>
      </c>
      <c r="EQR718" s="59" t="s">
        <v>1573</v>
      </c>
      <c r="EQS718" s="50"/>
      <c r="EQT718" s="50"/>
      <c r="EQU718" s="59" t="s">
        <v>858</v>
      </c>
      <c r="EQV718" s="59" t="s">
        <v>1573</v>
      </c>
      <c r="EQW718" s="50"/>
      <c r="EQX718" s="50"/>
      <c r="EQY718" s="59" t="s">
        <v>858</v>
      </c>
      <c r="EQZ718" s="59" t="s">
        <v>1573</v>
      </c>
      <c r="ERA718" s="50"/>
      <c r="ERB718" s="50"/>
      <c r="ERC718" s="59" t="s">
        <v>858</v>
      </c>
      <c r="ERD718" s="59" t="s">
        <v>1573</v>
      </c>
      <c r="ERE718" s="50"/>
      <c r="ERF718" s="50"/>
      <c r="ERG718" s="59" t="s">
        <v>858</v>
      </c>
      <c r="ERH718" s="59" t="s">
        <v>1573</v>
      </c>
      <c r="ERI718" s="50"/>
      <c r="ERJ718" s="50"/>
      <c r="ERK718" s="59" t="s">
        <v>858</v>
      </c>
      <c r="ERL718" s="59" t="s">
        <v>1573</v>
      </c>
      <c r="ERM718" s="50"/>
      <c r="ERN718" s="50"/>
      <c r="ERO718" s="59" t="s">
        <v>858</v>
      </c>
      <c r="ERP718" s="59" t="s">
        <v>1573</v>
      </c>
      <c r="ERQ718" s="50"/>
      <c r="ERR718" s="50"/>
      <c r="ERS718" s="59" t="s">
        <v>858</v>
      </c>
      <c r="ERT718" s="59" t="s">
        <v>1573</v>
      </c>
      <c r="ERU718" s="50"/>
      <c r="ERV718" s="50"/>
      <c r="ERW718" s="59" t="s">
        <v>858</v>
      </c>
      <c r="ERX718" s="59" t="s">
        <v>1573</v>
      </c>
      <c r="ERY718" s="50"/>
      <c r="ERZ718" s="50"/>
      <c r="ESA718" s="59" t="s">
        <v>858</v>
      </c>
      <c r="ESB718" s="59" t="s">
        <v>1573</v>
      </c>
      <c r="ESC718" s="50"/>
      <c r="ESD718" s="50"/>
      <c r="ESE718" s="59" t="s">
        <v>858</v>
      </c>
      <c r="ESF718" s="59" t="s">
        <v>1573</v>
      </c>
      <c r="ESG718" s="50"/>
      <c r="ESH718" s="50"/>
      <c r="ESI718" s="59" t="s">
        <v>858</v>
      </c>
      <c r="ESJ718" s="59" t="s">
        <v>1573</v>
      </c>
      <c r="ESK718" s="50"/>
      <c r="ESL718" s="50"/>
      <c r="ESM718" s="59" t="s">
        <v>858</v>
      </c>
      <c r="ESN718" s="59" t="s">
        <v>1573</v>
      </c>
      <c r="ESO718" s="50"/>
      <c r="ESP718" s="50"/>
      <c r="ESQ718" s="59" t="s">
        <v>858</v>
      </c>
      <c r="ESR718" s="59" t="s">
        <v>1573</v>
      </c>
      <c r="ESS718" s="50"/>
      <c r="EST718" s="50"/>
      <c r="ESU718" s="59" t="s">
        <v>858</v>
      </c>
      <c r="ESV718" s="59" t="s">
        <v>1573</v>
      </c>
      <c r="ESW718" s="50"/>
      <c r="ESX718" s="50"/>
      <c r="ESY718" s="59" t="s">
        <v>858</v>
      </c>
      <c r="ESZ718" s="59" t="s">
        <v>1573</v>
      </c>
      <c r="ETA718" s="50"/>
      <c r="ETB718" s="50"/>
      <c r="ETC718" s="59" t="s">
        <v>858</v>
      </c>
      <c r="ETD718" s="59" t="s">
        <v>1573</v>
      </c>
      <c r="ETE718" s="50"/>
      <c r="ETF718" s="50"/>
      <c r="ETG718" s="59" t="s">
        <v>858</v>
      </c>
      <c r="ETH718" s="59" t="s">
        <v>1573</v>
      </c>
      <c r="ETI718" s="50"/>
      <c r="ETJ718" s="50"/>
      <c r="ETK718" s="59" t="s">
        <v>858</v>
      </c>
      <c r="ETL718" s="59" t="s">
        <v>1573</v>
      </c>
      <c r="ETM718" s="50"/>
      <c r="ETN718" s="50"/>
      <c r="ETO718" s="59" t="s">
        <v>858</v>
      </c>
      <c r="ETP718" s="59" t="s">
        <v>1573</v>
      </c>
      <c r="ETQ718" s="50"/>
      <c r="ETR718" s="50"/>
      <c r="ETS718" s="59" t="s">
        <v>858</v>
      </c>
      <c r="ETT718" s="59" t="s">
        <v>1573</v>
      </c>
      <c r="ETU718" s="50"/>
      <c r="ETV718" s="50"/>
      <c r="ETW718" s="59" t="s">
        <v>858</v>
      </c>
      <c r="ETX718" s="59" t="s">
        <v>1573</v>
      </c>
      <c r="ETY718" s="50"/>
      <c r="ETZ718" s="50"/>
      <c r="EUA718" s="59" t="s">
        <v>858</v>
      </c>
      <c r="EUB718" s="59" t="s">
        <v>1573</v>
      </c>
      <c r="EUC718" s="50"/>
      <c r="EUD718" s="50"/>
      <c r="EUE718" s="59" t="s">
        <v>858</v>
      </c>
      <c r="EUF718" s="59" t="s">
        <v>1573</v>
      </c>
      <c r="EUG718" s="50"/>
      <c r="EUH718" s="50"/>
      <c r="EUI718" s="59" t="s">
        <v>858</v>
      </c>
      <c r="EUJ718" s="59" t="s">
        <v>1573</v>
      </c>
      <c r="EUK718" s="50"/>
      <c r="EUL718" s="50"/>
      <c r="EUM718" s="59" t="s">
        <v>858</v>
      </c>
      <c r="EUN718" s="59" t="s">
        <v>1573</v>
      </c>
      <c r="EUO718" s="50"/>
      <c r="EUP718" s="50"/>
      <c r="EUQ718" s="59" t="s">
        <v>858</v>
      </c>
      <c r="EUR718" s="59" t="s">
        <v>1573</v>
      </c>
      <c r="EUS718" s="50"/>
      <c r="EUT718" s="50"/>
      <c r="EUU718" s="59" t="s">
        <v>858</v>
      </c>
      <c r="EUV718" s="59" t="s">
        <v>1573</v>
      </c>
      <c r="EUW718" s="50"/>
      <c r="EUX718" s="50"/>
      <c r="EUY718" s="59" t="s">
        <v>858</v>
      </c>
      <c r="EUZ718" s="59" t="s">
        <v>1573</v>
      </c>
      <c r="EVA718" s="50"/>
      <c r="EVB718" s="50"/>
      <c r="EVC718" s="59" t="s">
        <v>858</v>
      </c>
      <c r="EVD718" s="59" t="s">
        <v>1573</v>
      </c>
      <c r="EVE718" s="50"/>
      <c r="EVF718" s="50"/>
      <c r="EVG718" s="59" t="s">
        <v>858</v>
      </c>
      <c r="EVH718" s="59" t="s">
        <v>1573</v>
      </c>
      <c r="EVI718" s="50"/>
      <c r="EVJ718" s="50"/>
      <c r="EVK718" s="59" t="s">
        <v>858</v>
      </c>
      <c r="EVL718" s="59" t="s">
        <v>1573</v>
      </c>
      <c r="EVM718" s="50"/>
      <c r="EVN718" s="50"/>
      <c r="EVO718" s="59" t="s">
        <v>858</v>
      </c>
      <c r="EVP718" s="59" t="s">
        <v>1573</v>
      </c>
      <c r="EVQ718" s="50"/>
      <c r="EVR718" s="50"/>
      <c r="EVS718" s="59" t="s">
        <v>858</v>
      </c>
      <c r="EVT718" s="59" t="s">
        <v>1573</v>
      </c>
      <c r="EVU718" s="50"/>
      <c r="EVV718" s="50"/>
      <c r="EVW718" s="59" t="s">
        <v>858</v>
      </c>
      <c r="EVX718" s="59" t="s">
        <v>1573</v>
      </c>
      <c r="EVY718" s="50"/>
      <c r="EVZ718" s="50"/>
      <c r="EWA718" s="59" t="s">
        <v>858</v>
      </c>
      <c r="EWB718" s="59" t="s">
        <v>1573</v>
      </c>
      <c r="EWC718" s="50"/>
      <c r="EWD718" s="50"/>
      <c r="EWE718" s="59" t="s">
        <v>858</v>
      </c>
      <c r="EWF718" s="59" t="s">
        <v>1573</v>
      </c>
      <c r="EWG718" s="50"/>
      <c r="EWH718" s="50"/>
      <c r="EWI718" s="59" t="s">
        <v>858</v>
      </c>
      <c r="EWJ718" s="59" t="s">
        <v>1573</v>
      </c>
      <c r="EWK718" s="50"/>
      <c r="EWL718" s="50"/>
      <c r="EWM718" s="59" t="s">
        <v>858</v>
      </c>
      <c r="EWN718" s="59" t="s">
        <v>1573</v>
      </c>
      <c r="EWO718" s="50"/>
      <c r="EWP718" s="50"/>
      <c r="EWQ718" s="59" t="s">
        <v>858</v>
      </c>
      <c r="EWR718" s="59" t="s">
        <v>1573</v>
      </c>
      <c r="EWS718" s="50"/>
      <c r="EWT718" s="50"/>
      <c r="EWU718" s="59" t="s">
        <v>858</v>
      </c>
      <c r="EWV718" s="59" t="s">
        <v>1573</v>
      </c>
      <c r="EWW718" s="50"/>
      <c r="EWX718" s="50"/>
      <c r="EWY718" s="59" t="s">
        <v>858</v>
      </c>
      <c r="EWZ718" s="59" t="s">
        <v>1573</v>
      </c>
      <c r="EXA718" s="50"/>
      <c r="EXB718" s="50"/>
      <c r="EXC718" s="59" t="s">
        <v>858</v>
      </c>
      <c r="EXD718" s="59" t="s">
        <v>1573</v>
      </c>
      <c r="EXE718" s="50"/>
      <c r="EXF718" s="50"/>
      <c r="EXG718" s="59" t="s">
        <v>858</v>
      </c>
      <c r="EXH718" s="59" t="s">
        <v>1573</v>
      </c>
      <c r="EXI718" s="50"/>
      <c r="EXJ718" s="50"/>
      <c r="EXK718" s="59" t="s">
        <v>858</v>
      </c>
      <c r="EXL718" s="59" t="s">
        <v>1573</v>
      </c>
      <c r="EXM718" s="50"/>
      <c r="EXN718" s="50"/>
      <c r="EXO718" s="59" t="s">
        <v>858</v>
      </c>
      <c r="EXP718" s="59" t="s">
        <v>1573</v>
      </c>
      <c r="EXQ718" s="50"/>
      <c r="EXR718" s="50"/>
      <c r="EXS718" s="59" t="s">
        <v>858</v>
      </c>
      <c r="EXT718" s="59" t="s">
        <v>1573</v>
      </c>
      <c r="EXU718" s="50"/>
      <c r="EXV718" s="50"/>
      <c r="EXW718" s="59" t="s">
        <v>858</v>
      </c>
      <c r="EXX718" s="59" t="s">
        <v>1573</v>
      </c>
      <c r="EXY718" s="50"/>
      <c r="EXZ718" s="50"/>
      <c r="EYA718" s="59" t="s">
        <v>858</v>
      </c>
      <c r="EYB718" s="59" t="s">
        <v>1573</v>
      </c>
      <c r="EYC718" s="50"/>
      <c r="EYD718" s="50"/>
      <c r="EYE718" s="59" t="s">
        <v>858</v>
      </c>
      <c r="EYF718" s="59" t="s">
        <v>1573</v>
      </c>
      <c r="EYG718" s="50"/>
      <c r="EYH718" s="50"/>
      <c r="EYI718" s="59" t="s">
        <v>858</v>
      </c>
      <c r="EYJ718" s="59" t="s">
        <v>1573</v>
      </c>
      <c r="EYK718" s="50"/>
      <c r="EYL718" s="50"/>
      <c r="EYM718" s="59" t="s">
        <v>858</v>
      </c>
      <c r="EYN718" s="59" t="s">
        <v>1573</v>
      </c>
      <c r="EYO718" s="50"/>
      <c r="EYP718" s="50"/>
      <c r="EYQ718" s="59" t="s">
        <v>858</v>
      </c>
      <c r="EYR718" s="59" t="s">
        <v>1573</v>
      </c>
      <c r="EYS718" s="50"/>
      <c r="EYT718" s="50"/>
      <c r="EYU718" s="59" t="s">
        <v>858</v>
      </c>
      <c r="EYV718" s="59" t="s">
        <v>1573</v>
      </c>
      <c r="EYW718" s="50"/>
      <c r="EYX718" s="50"/>
      <c r="EYY718" s="59" t="s">
        <v>858</v>
      </c>
      <c r="EYZ718" s="59" t="s">
        <v>1573</v>
      </c>
      <c r="EZA718" s="50"/>
      <c r="EZB718" s="50"/>
      <c r="EZC718" s="59" t="s">
        <v>858</v>
      </c>
      <c r="EZD718" s="59" t="s">
        <v>1573</v>
      </c>
      <c r="EZE718" s="50"/>
      <c r="EZF718" s="50"/>
      <c r="EZG718" s="59" t="s">
        <v>858</v>
      </c>
      <c r="EZH718" s="59" t="s">
        <v>1573</v>
      </c>
      <c r="EZI718" s="50"/>
      <c r="EZJ718" s="50"/>
      <c r="EZK718" s="59" t="s">
        <v>858</v>
      </c>
      <c r="EZL718" s="59" t="s">
        <v>1573</v>
      </c>
      <c r="EZM718" s="50"/>
      <c r="EZN718" s="50"/>
      <c r="EZO718" s="59" t="s">
        <v>858</v>
      </c>
      <c r="EZP718" s="59" t="s">
        <v>1573</v>
      </c>
      <c r="EZQ718" s="50"/>
      <c r="EZR718" s="50"/>
      <c r="EZS718" s="59" t="s">
        <v>858</v>
      </c>
      <c r="EZT718" s="59" t="s">
        <v>1573</v>
      </c>
      <c r="EZU718" s="50"/>
      <c r="EZV718" s="50"/>
      <c r="EZW718" s="59" t="s">
        <v>858</v>
      </c>
      <c r="EZX718" s="59" t="s">
        <v>1573</v>
      </c>
      <c r="EZY718" s="50"/>
      <c r="EZZ718" s="50"/>
      <c r="FAA718" s="59" t="s">
        <v>858</v>
      </c>
      <c r="FAB718" s="59" t="s">
        <v>1573</v>
      </c>
      <c r="FAC718" s="50"/>
      <c r="FAD718" s="50"/>
      <c r="FAE718" s="59" t="s">
        <v>858</v>
      </c>
      <c r="FAF718" s="59" t="s">
        <v>1573</v>
      </c>
      <c r="FAG718" s="50"/>
      <c r="FAH718" s="50"/>
      <c r="FAI718" s="59" t="s">
        <v>858</v>
      </c>
      <c r="FAJ718" s="59" t="s">
        <v>1573</v>
      </c>
      <c r="FAK718" s="50"/>
      <c r="FAL718" s="50"/>
      <c r="FAM718" s="59" t="s">
        <v>858</v>
      </c>
      <c r="FAN718" s="59" t="s">
        <v>1573</v>
      </c>
      <c r="FAO718" s="50"/>
      <c r="FAP718" s="50"/>
      <c r="FAQ718" s="59" t="s">
        <v>858</v>
      </c>
      <c r="FAR718" s="59" t="s">
        <v>1573</v>
      </c>
      <c r="FAS718" s="50"/>
      <c r="FAT718" s="50"/>
      <c r="FAU718" s="59" t="s">
        <v>858</v>
      </c>
      <c r="FAV718" s="59" t="s">
        <v>1573</v>
      </c>
      <c r="FAW718" s="50"/>
      <c r="FAX718" s="50"/>
      <c r="FAY718" s="59" t="s">
        <v>858</v>
      </c>
      <c r="FAZ718" s="59" t="s">
        <v>1573</v>
      </c>
      <c r="FBA718" s="50"/>
      <c r="FBB718" s="50"/>
      <c r="FBC718" s="59" t="s">
        <v>858</v>
      </c>
      <c r="FBD718" s="59" t="s">
        <v>1573</v>
      </c>
      <c r="FBE718" s="50"/>
      <c r="FBF718" s="50"/>
      <c r="FBG718" s="59" t="s">
        <v>858</v>
      </c>
      <c r="FBH718" s="59" t="s">
        <v>1573</v>
      </c>
      <c r="FBI718" s="50"/>
      <c r="FBJ718" s="50"/>
      <c r="FBK718" s="59" t="s">
        <v>858</v>
      </c>
      <c r="FBL718" s="59" t="s">
        <v>1573</v>
      </c>
      <c r="FBM718" s="50"/>
      <c r="FBN718" s="50"/>
      <c r="FBO718" s="59" t="s">
        <v>858</v>
      </c>
      <c r="FBP718" s="59" t="s">
        <v>1573</v>
      </c>
      <c r="FBQ718" s="50"/>
      <c r="FBR718" s="50"/>
      <c r="FBS718" s="59" t="s">
        <v>858</v>
      </c>
      <c r="FBT718" s="59" t="s">
        <v>1573</v>
      </c>
      <c r="FBU718" s="50"/>
      <c r="FBV718" s="50"/>
      <c r="FBW718" s="59" t="s">
        <v>858</v>
      </c>
      <c r="FBX718" s="59" t="s">
        <v>1573</v>
      </c>
      <c r="FBY718" s="50"/>
      <c r="FBZ718" s="50"/>
      <c r="FCA718" s="59" t="s">
        <v>858</v>
      </c>
      <c r="FCB718" s="59" t="s">
        <v>1573</v>
      </c>
      <c r="FCC718" s="50"/>
      <c r="FCD718" s="50"/>
      <c r="FCE718" s="59" t="s">
        <v>858</v>
      </c>
      <c r="FCF718" s="59" t="s">
        <v>1573</v>
      </c>
      <c r="FCG718" s="50"/>
      <c r="FCH718" s="50"/>
      <c r="FCI718" s="59" t="s">
        <v>858</v>
      </c>
      <c r="FCJ718" s="59" t="s">
        <v>1573</v>
      </c>
      <c r="FCK718" s="50"/>
      <c r="FCL718" s="50"/>
      <c r="FCM718" s="59" t="s">
        <v>858</v>
      </c>
      <c r="FCN718" s="59" t="s">
        <v>1573</v>
      </c>
      <c r="FCO718" s="50"/>
      <c r="FCP718" s="50"/>
      <c r="FCQ718" s="59" t="s">
        <v>858</v>
      </c>
      <c r="FCR718" s="59" t="s">
        <v>1573</v>
      </c>
      <c r="FCS718" s="50"/>
      <c r="FCT718" s="50"/>
      <c r="FCU718" s="59" t="s">
        <v>858</v>
      </c>
      <c r="FCV718" s="59" t="s">
        <v>1573</v>
      </c>
      <c r="FCW718" s="50"/>
      <c r="FCX718" s="50"/>
      <c r="FCY718" s="59" t="s">
        <v>858</v>
      </c>
      <c r="FCZ718" s="59" t="s">
        <v>1573</v>
      </c>
      <c r="FDA718" s="50"/>
      <c r="FDB718" s="50"/>
      <c r="FDC718" s="59" t="s">
        <v>858</v>
      </c>
      <c r="FDD718" s="59" t="s">
        <v>1573</v>
      </c>
      <c r="FDE718" s="50"/>
      <c r="FDF718" s="50"/>
      <c r="FDG718" s="59" t="s">
        <v>858</v>
      </c>
      <c r="FDH718" s="59" t="s">
        <v>1573</v>
      </c>
      <c r="FDI718" s="50"/>
      <c r="FDJ718" s="50"/>
      <c r="FDK718" s="59" t="s">
        <v>858</v>
      </c>
      <c r="FDL718" s="59" t="s">
        <v>1573</v>
      </c>
      <c r="FDM718" s="50"/>
      <c r="FDN718" s="50"/>
      <c r="FDO718" s="59" t="s">
        <v>858</v>
      </c>
      <c r="FDP718" s="59" t="s">
        <v>1573</v>
      </c>
      <c r="FDQ718" s="50"/>
      <c r="FDR718" s="50"/>
      <c r="FDS718" s="59" t="s">
        <v>858</v>
      </c>
      <c r="FDT718" s="59" t="s">
        <v>1573</v>
      </c>
      <c r="FDU718" s="50"/>
      <c r="FDV718" s="50"/>
      <c r="FDW718" s="59" t="s">
        <v>858</v>
      </c>
      <c r="FDX718" s="59" t="s">
        <v>1573</v>
      </c>
      <c r="FDY718" s="50"/>
      <c r="FDZ718" s="50"/>
      <c r="FEA718" s="59" t="s">
        <v>858</v>
      </c>
      <c r="FEB718" s="59" t="s">
        <v>1573</v>
      </c>
      <c r="FEC718" s="50"/>
      <c r="FED718" s="50"/>
      <c r="FEE718" s="59" t="s">
        <v>858</v>
      </c>
      <c r="FEF718" s="59" t="s">
        <v>1573</v>
      </c>
      <c r="FEG718" s="50"/>
      <c r="FEH718" s="50"/>
      <c r="FEI718" s="59" t="s">
        <v>858</v>
      </c>
      <c r="FEJ718" s="59" t="s">
        <v>1573</v>
      </c>
      <c r="FEK718" s="50"/>
      <c r="FEL718" s="50"/>
      <c r="FEM718" s="59" t="s">
        <v>858</v>
      </c>
      <c r="FEN718" s="59" t="s">
        <v>1573</v>
      </c>
      <c r="FEO718" s="50"/>
      <c r="FEP718" s="50"/>
      <c r="FEQ718" s="59" t="s">
        <v>858</v>
      </c>
      <c r="FER718" s="59" t="s">
        <v>1573</v>
      </c>
      <c r="FES718" s="50"/>
      <c r="FET718" s="50"/>
      <c r="FEU718" s="59" t="s">
        <v>858</v>
      </c>
      <c r="FEV718" s="59" t="s">
        <v>1573</v>
      </c>
      <c r="FEW718" s="50"/>
      <c r="FEX718" s="50"/>
      <c r="FEY718" s="59" t="s">
        <v>858</v>
      </c>
      <c r="FEZ718" s="59" t="s">
        <v>1573</v>
      </c>
      <c r="FFA718" s="50"/>
      <c r="FFB718" s="50"/>
      <c r="FFC718" s="59" t="s">
        <v>858</v>
      </c>
      <c r="FFD718" s="59" t="s">
        <v>1573</v>
      </c>
      <c r="FFE718" s="50"/>
      <c r="FFF718" s="50"/>
      <c r="FFG718" s="59" t="s">
        <v>858</v>
      </c>
      <c r="FFH718" s="59" t="s">
        <v>1573</v>
      </c>
      <c r="FFI718" s="50"/>
      <c r="FFJ718" s="50"/>
      <c r="FFK718" s="59" t="s">
        <v>858</v>
      </c>
      <c r="FFL718" s="59" t="s">
        <v>1573</v>
      </c>
      <c r="FFM718" s="50"/>
      <c r="FFN718" s="50"/>
      <c r="FFO718" s="59" t="s">
        <v>858</v>
      </c>
      <c r="FFP718" s="59" t="s">
        <v>1573</v>
      </c>
      <c r="FFQ718" s="50"/>
      <c r="FFR718" s="50"/>
      <c r="FFS718" s="59" t="s">
        <v>858</v>
      </c>
      <c r="FFT718" s="59" t="s">
        <v>1573</v>
      </c>
      <c r="FFU718" s="50"/>
      <c r="FFV718" s="50"/>
      <c r="FFW718" s="59" t="s">
        <v>858</v>
      </c>
      <c r="FFX718" s="59" t="s">
        <v>1573</v>
      </c>
      <c r="FFY718" s="50"/>
      <c r="FFZ718" s="50"/>
      <c r="FGA718" s="59" t="s">
        <v>858</v>
      </c>
      <c r="FGB718" s="59" t="s">
        <v>1573</v>
      </c>
      <c r="FGC718" s="50"/>
      <c r="FGD718" s="50"/>
      <c r="FGE718" s="59" t="s">
        <v>858</v>
      </c>
      <c r="FGF718" s="59" t="s">
        <v>1573</v>
      </c>
      <c r="FGG718" s="50"/>
      <c r="FGH718" s="50"/>
      <c r="FGI718" s="59" t="s">
        <v>858</v>
      </c>
      <c r="FGJ718" s="59" t="s">
        <v>1573</v>
      </c>
      <c r="FGK718" s="50"/>
      <c r="FGL718" s="50"/>
      <c r="FGM718" s="59" t="s">
        <v>858</v>
      </c>
      <c r="FGN718" s="59" t="s">
        <v>1573</v>
      </c>
      <c r="FGO718" s="50"/>
      <c r="FGP718" s="50"/>
      <c r="FGQ718" s="59" t="s">
        <v>858</v>
      </c>
      <c r="FGR718" s="59" t="s">
        <v>1573</v>
      </c>
      <c r="FGS718" s="50"/>
      <c r="FGT718" s="50"/>
      <c r="FGU718" s="59" t="s">
        <v>858</v>
      </c>
      <c r="FGV718" s="59" t="s">
        <v>1573</v>
      </c>
      <c r="FGW718" s="50"/>
      <c r="FGX718" s="50"/>
      <c r="FGY718" s="59" t="s">
        <v>858</v>
      </c>
      <c r="FGZ718" s="59" t="s">
        <v>1573</v>
      </c>
      <c r="FHA718" s="50"/>
      <c r="FHB718" s="50"/>
      <c r="FHC718" s="59" t="s">
        <v>858</v>
      </c>
      <c r="FHD718" s="59" t="s">
        <v>1573</v>
      </c>
      <c r="FHE718" s="50"/>
      <c r="FHF718" s="50"/>
      <c r="FHG718" s="59" t="s">
        <v>858</v>
      </c>
      <c r="FHH718" s="59" t="s">
        <v>1573</v>
      </c>
      <c r="FHI718" s="50"/>
      <c r="FHJ718" s="50"/>
      <c r="FHK718" s="59" t="s">
        <v>858</v>
      </c>
      <c r="FHL718" s="59" t="s">
        <v>1573</v>
      </c>
      <c r="FHM718" s="50"/>
      <c r="FHN718" s="50"/>
      <c r="FHO718" s="59" t="s">
        <v>858</v>
      </c>
      <c r="FHP718" s="59" t="s">
        <v>1573</v>
      </c>
      <c r="FHQ718" s="50"/>
      <c r="FHR718" s="50"/>
      <c r="FHS718" s="59" t="s">
        <v>858</v>
      </c>
      <c r="FHT718" s="59" t="s">
        <v>1573</v>
      </c>
      <c r="FHU718" s="50"/>
      <c r="FHV718" s="50"/>
      <c r="FHW718" s="59" t="s">
        <v>858</v>
      </c>
      <c r="FHX718" s="59" t="s">
        <v>1573</v>
      </c>
      <c r="FHY718" s="50"/>
      <c r="FHZ718" s="50"/>
      <c r="FIA718" s="59" t="s">
        <v>858</v>
      </c>
      <c r="FIB718" s="59" t="s">
        <v>1573</v>
      </c>
      <c r="FIC718" s="50"/>
      <c r="FID718" s="50"/>
      <c r="FIE718" s="59" t="s">
        <v>858</v>
      </c>
      <c r="FIF718" s="59" t="s">
        <v>1573</v>
      </c>
      <c r="FIG718" s="50"/>
      <c r="FIH718" s="50"/>
      <c r="FII718" s="59" t="s">
        <v>858</v>
      </c>
      <c r="FIJ718" s="59" t="s">
        <v>1573</v>
      </c>
      <c r="FIK718" s="50"/>
      <c r="FIL718" s="50"/>
      <c r="FIM718" s="59" t="s">
        <v>858</v>
      </c>
      <c r="FIN718" s="59" t="s">
        <v>1573</v>
      </c>
      <c r="FIO718" s="50"/>
      <c r="FIP718" s="50"/>
      <c r="FIQ718" s="59" t="s">
        <v>858</v>
      </c>
      <c r="FIR718" s="59" t="s">
        <v>1573</v>
      </c>
      <c r="FIS718" s="50"/>
      <c r="FIT718" s="50"/>
      <c r="FIU718" s="59" t="s">
        <v>858</v>
      </c>
      <c r="FIV718" s="59" t="s">
        <v>1573</v>
      </c>
      <c r="FIW718" s="50"/>
      <c r="FIX718" s="50"/>
      <c r="FIY718" s="59" t="s">
        <v>858</v>
      </c>
      <c r="FIZ718" s="59" t="s">
        <v>1573</v>
      </c>
      <c r="FJA718" s="50"/>
      <c r="FJB718" s="50"/>
      <c r="FJC718" s="59" t="s">
        <v>858</v>
      </c>
      <c r="FJD718" s="59" t="s">
        <v>1573</v>
      </c>
      <c r="FJE718" s="50"/>
      <c r="FJF718" s="50"/>
      <c r="FJG718" s="59" t="s">
        <v>858</v>
      </c>
      <c r="FJH718" s="59" t="s">
        <v>1573</v>
      </c>
      <c r="FJI718" s="50"/>
      <c r="FJJ718" s="50"/>
      <c r="FJK718" s="59" t="s">
        <v>858</v>
      </c>
      <c r="FJL718" s="59" t="s">
        <v>1573</v>
      </c>
      <c r="FJM718" s="50"/>
      <c r="FJN718" s="50"/>
      <c r="FJO718" s="59" t="s">
        <v>858</v>
      </c>
      <c r="FJP718" s="59" t="s">
        <v>1573</v>
      </c>
      <c r="FJQ718" s="50"/>
      <c r="FJR718" s="50"/>
      <c r="FJS718" s="59" t="s">
        <v>858</v>
      </c>
      <c r="FJT718" s="59" t="s">
        <v>1573</v>
      </c>
      <c r="FJU718" s="50"/>
      <c r="FJV718" s="50"/>
      <c r="FJW718" s="59" t="s">
        <v>858</v>
      </c>
      <c r="FJX718" s="59" t="s">
        <v>1573</v>
      </c>
      <c r="FJY718" s="50"/>
      <c r="FJZ718" s="50"/>
      <c r="FKA718" s="59" t="s">
        <v>858</v>
      </c>
      <c r="FKB718" s="59" t="s">
        <v>1573</v>
      </c>
      <c r="FKC718" s="50"/>
      <c r="FKD718" s="50"/>
      <c r="FKE718" s="59" t="s">
        <v>858</v>
      </c>
      <c r="FKF718" s="59" t="s">
        <v>1573</v>
      </c>
      <c r="FKG718" s="50"/>
      <c r="FKH718" s="50"/>
      <c r="FKI718" s="59" t="s">
        <v>858</v>
      </c>
      <c r="FKJ718" s="59" t="s">
        <v>1573</v>
      </c>
      <c r="FKK718" s="50"/>
      <c r="FKL718" s="50"/>
      <c r="FKM718" s="59" t="s">
        <v>858</v>
      </c>
      <c r="FKN718" s="59" t="s">
        <v>1573</v>
      </c>
      <c r="FKO718" s="50"/>
      <c r="FKP718" s="50"/>
      <c r="FKQ718" s="59" t="s">
        <v>858</v>
      </c>
      <c r="FKR718" s="59" t="s">
        <v>1573</v>
      </c>
      <c r="FKS718" s="50"/>
      <c r="FKT718" s="50"/>
      <c r="FKU718" s="59" t="s">
        <v>858</v>
      </c>
      <c r="FKV718" s="59" t="s">
        <v>1573</v>
      </c>
      <c r="FKW718" s="50"/>
      <c r="FKX718" s="50"/>
      <c r="FKY718" s="59" t="s">
        <v>858</v>
      </c>
      <c r="FKZ718" s="59" t="s">
        <v>1573</v>
      </c>
      <c r="FLA718" s="50"/>
      <c r="FLB718" s="50"/>
      <c r="FLC718" s="59" t="s">
        <v>858</v>
      </c>
      <c r="FLD718" s="59" t="s">
        <v>1573</v>
      </c>
      <c r="FLE718" s="50"/>
      <c r="FLF718" s="50"/>
      <c r="FLG718" s="59" t="s">
        <v>858</v>
      </c>
      <c r="FLH718" s="59" t="s">
        <v>1573</v>
      </c>
      <c r="FLI718" s="50"/>
      <c r="FLJ718" s="50"/>
      <c r="FLK718" s="59" t="s">
        <v>858</v>
      </c>
      <c r="FLL718" s="59" t="s">
        <v>1573</v>
      </c>
      <c r="FLM718" s="50"/>
      <c r="FLN718" s="50"/>
      <c r="FLO718" s="59" t="s">
        <v>858</v>
      </c>
      <c r="FLP718" s="59" t="s">
        <v>1573</v>
      </c>
      <c r="FLQ718" s="50"/>
      <c r="FLR718" s="50"/>
      <c r="FLS718" s="59" t="s">
        <v>858</v>
      </c>
      <c r="FLT718" s="59" t="s">
        <v>1573</v>
      </c>
      <c r="FLU718" s="50"/>
      <c r="FLV718" s="50"/>
      <c r="FLW718" s="59" t="s">
        <v>858</v>
      </c>
      <c r="FLX718" s="59" t="s">
        <v>1573</v>
      </c>
      <c r="FLY718" s="50"/>
      <c r="FLZ718" s="50"/>
      <c r="FMA718" s="59" t="s">
        <v>858</v>
      </c>
      <c r="FMB718" s="59" t="s">
        <v>1573</v>
      </c>
      <c r="FMC718" s="50"/>
      <c r="FMD718" s="50"/>
      <c r="FME718" s="59" t="s">
        <v>858</v>
      </c>
      <c r="FMF718" s="59" t="s">
        <v>1573</v>
      </c>
      <c r="FMG718" s="50"/>
      <c r="FMH718" s="50"/>
      <c r="FMI718" s="59" t="s">
        <v>858</v>
      </c>
      <c r="FMJ718" s="59" t="s">
        <v>1573</v>
      </c>
      <c r="FMK718" s="50"/>
      <c r="FML718" s="50"/>
      <c r="FMM718" s="59" t="s">
        <v>858</v>
      </c>
      <c r="FMN718" s="59" t="s">
        <v>1573</v>
      </c>
      <c r="FMO718" s="50"/>
      <c r="FMP718" s="50"/>
      <c r="FMQ718" s="59" t="s">
        <v>858</v>
      </c>
      <c r="FMR718" s="59" t="s">
        <v>1573</v>
      </c>
      <c r="FMS718" s="50"/>
      <c r="FMT718" s="50"/>
      <c r="FMU718" s="59" t="s">
        <v>858</v>
      </c>
      <c r="FMV718" s="59" t="s">
        <v>1573</v>
      </c>
      <c r="FMW718" s="50"/>
      <c r="FMX718" s="50"/>
      <c r="FMY718" s="59" t="s">
        <v>858</v>
      </c>
      <c r="FMZ718" s="59" t="s">
        <v>1573</v>
      </c>
      <c r="FNA718" s="50"/>
      <c r="FNB718" s="50"/>
      <c r="FNC718" s="59" t="s">
        <v>858</v>
      </c>
      <c r="FND718" s="59" t="s">
        <v>1573</v>
      </c>
      <c r="FNE718" s="50"/>
      <c r="FNF718" s="50"/>
      <c r="FNG718" s="59" t="s">
        <v>858</v>
      </c>
      <c r="FNH718" s="59" t="s">
        <v>1573</v>
      </c>
      <c r="FNI718" s="50"/>
      <c r="FNJ718" s="50"/>
      <c r="FNK718" s="59" t="s">
        <v>858</v>
      </c>
      <c r="FNL718" s="59" t="s">
        <v>1573</v>
      </c>
      <c r="FNM718" s="50"/>
      <c r="FNN718" s="50"/>
      <c r="FNO718" s="59" t="s">
        <v>858</v>
      </c>
      <c r="FNP718" s="59" t="s">
        <v>1573</v>
      </c>
      <c r="FNQ718" s="50"/>
      <c r="FNR718" s="50"/>
      <c r="FNS718" s="59" t="s">
        <v>858</v>
      </c>
      <c r="FNT718" s="59" t="s">
        <v>1573</v>
      </c>
      <c r="FNU718" s="50"/>
      <c r="FNV718" s="50"/>
      <c r="FNW718" s="59" t="s">
        <v>858</v>
      </c>
      <c r="FNX718" s="59" t="s">
        <v>1573</v>
      </c>
      <c r="FNY718" s="50"/>
      <c r="FNZ718" s="50"/>
      <c r="FOA718" s="59" t="s">
        <v>858</v>
      </c>
      <c r="FOB718" s="59" t="s">
        <v>1573</v>
      </c>
      <c r="FOC718" s="50"/>
      <c r="FOD718" s="50"/>
      <c r="FOE718" s="59" t="s">
        <v>858</v>
      </c>
      <c r="FOF718" s="59" t="s">
        <v>1573</v>
      </c>
      <c r="FOG718" s="50"/>
      <c r="FOH718" s="50"/>
      <c r="FOI718" s="59" t="s">
        <v>858</v>
      </c>
      <c r="FOJ718" s="59" t="s">
        <v>1573</v>
      </c>
      <c r="FOK718" s="50"/>
      <c r="FOL718" s="50"/>
      <c r="FOM718" s="59" t="s">
        <v>858</v>
      </c>
      <c r="FON718" s="59" t="s">
        <v>1573</v>
      </c>
      <c r="FOO718" s="50"/>
      <c r="FOP718" s="50"/>
      <c r="FOQ718" s="59" t="s">
        <v>858</v>
      </c>
      <c r="FOR718" s="59" t="s">
        <v>1573</v>
      </c>
      <c r="FOS718" s="50"/>
      <c r="FOT718" s="50"/>
      <c r="FOU718" s="59" t="s">
        <v>858</v>
      </c>
      <c r="FOV718" s="59" t="s">
        <v>1573</v>
      </c>
      <c r="FOW718" s="50"/>
      <c r="FOX718" s="50"/>
      <c r="FOY718" s="59" t="s">
        <v>858</v>
      </c>
      <c r="FOZ718" s="59" t="s">
        <v>1573</v>
      </c>
      <c r="FPA718" s="50"/>
      <c r="FPB718" s="50"/>
      <c r="FPC718" s="59" t="s">
        <v>858</v>
      </c>
      <c r="FPD718" s="59" t="s">
        <v>1573</v>
      </c>
      <c r="FPE718" s="50"/>
      <c r="FPF718" s="50"/>
      <c r="FPG718" s="59" t="s">
        <v>858</v>
      </c>
      <c r="FPH718" s="59" t="s">
        <v>1573</v>
      </c>
      <c r="FPI718" s="50"/>
      <c r="FPJ718" s="50"/>
      <c r="FPK718" s="59" t="s">
        <v>858</v>
      </c>
      <c r="FPL718" s="59" t="s">
        <v>1573</v>
      </c>
      <c r="FPM718" s="50"/>
      <c r="FPN718" s="50"/>
      <c r="FPO718" s="59" t="s">
        <v>858</v>
      </c>
      <c r="FPP718" s="59" t="s">
        <v>1573</v>
      </c>
      <c r="FPQ718" s="50"/>
      <c r="FPR718" s="50"/>
      <c r="FPS718" s="59" t="s">
        <v>858</v>
      </c>
      <c r="FPT718" s="59" t="s">
        <v>1573</v>
      </c>
      <c r="FPU718" s="50"/>
      <c r="FPV718" s="50"/>
      <c r="FPW718" s="59" t="s">
        <v>858</v>
      </c>
      <c r="FPX718" s="59" t="s">
        <v>1573</v>
      </c>
      <c r="FPY718" s="50"/>
      <c r="FPZ718" s="50"/>
      <c r="FQA718" s="59" t="s">
        <v>858</v>
      </c>
      <c r="FQB718" s="59" t="s">
        <v>1573</v>
      </c>
      <c r="FQC718" s="50"/>
      <c r="FQD718" s="50"/>
      <c r="FQE718" s="59" t="s">
        <v>858</v>
      </c>
      <c r="FQF718" s="59" t="s">
        <v>1573</v>
      </c>
      <c r="FQG718" s="50"/>
      <c r="FQH718" s="50"/>
      <c r="FQI718" s="59" t="s">
        <v>858</v>
      </c>
      <c r="FQJ718" s="59" t="s">
        <v>1573</v>
      </c>
      <c r="FQK718" s="50"/>
      <c r="FQL718" s="50"/>
      <c r="FQM718" s="59" t="s">
        <v>858</v>
      </c>
      <c r="FQN718" s="59" t="s">
        <v>1573</v>
      </c>
      <c r="FQO718" s="50"/>
      <c r="FQP718" s="50"/>
      <c r="FQQ718" s="59" t="s">
        <v>858</v>
      </c>
      <c r="FQR718" s="59" t="s">
        <v>1573</v>
      </c>
      <c r="FQS718" s="50"/>
      <c r="FQT718" s="50"/>
      <c r="FQU718" s="59" t="s">
        <v>858</v>
      </c>
      <c r="FQV718" s="59" t="s">
        <v>1573</v>
      </c>
      <c r="FQW718" s="50"/>
      <c r="FQX718" s="50"/>
      <c r="FQY718" s="59" t="s">
        <v>858</v>
      </c>
      <c r="FQZ718" s="59" t="s">
        <v>1573</v>
      </c>
      <c r="FRA718" s="50"/>
      <c r="FRB718" s="50"/>
      <c r="FRC718" s="59" t="s">
        <v>858</v>
      </c>
      <c r="FRD718" s="59" t="s">
        <v>1573</v>
      </c>
      <c r="FRE718" s="50"/>
      <c r="FRF718" s="50"/>
      <c r="FRG718" s="59" t="s">
        <v>858</v>
      </c>
      <c r="FRH718" s="59" t="s">
        <v>1573</v>
      </c>
      <c r="FRI718" s="50"/>
      <c r="FRJ718" s="50"/>
      <c r="FRK718" s="59" t="s">
        <v>858</v>
      </c>
      <c r="FRL718" s="59" t="s">
        <v>1573</v>
      </c>
      <c r="FRM718" s="50"/>
      <c r="FRN718" s="50"/>
      <c r="FRO718" s="59" t="s">
        <v>858</v>
      </c>
      <c r="FRP718" s="59" t="s">
        <v>1573</v>
      </c>
      <c r="FRQ718" s="50"/>
      <c r="FRR718" s="50"/>
      <c r="FRS718" s="59" t="s">
        <v>858</v>
      </c>
      <c r="FRT718" s="59" t="s">
        <v>1573</v>
      </c>
      <c r="FRU718" s="50"/>
      <c r="FRV718" s="50"/>
      <c r="FRW718" s="59" t="s">
        <v>858</v>
      </c>
      <c r="FRX718" s="59" t="s">
        <v>1573</v>
      </c>
      <c r="FRY718" s="50"/>
      <c r="FRZ718" s="50"/>
      <c r="FSA718" s="59" t="s">
        <v>858</v>
      </c>
      <c r="FSB718" s="59" t="s">
        <v>1573</v>
      </c>
      <c r="FSC718" s="50"/>
      <c r="FSD718" s="50"/>
      <c r="FSE718" s="59" t="s">
        <v>858</v>
      </c>
      <c r="FSF718" s="59" t="s">
        <v>1573</v>
      </c>
      <c r="FSG718" s="50"/>
      <c r="FSH718" s="50"/>
      <c r="FSI718" s="59" t="s">
        <v>858</v>
      </c>
      <c r="FSJ718" s="59" t="s">
        <v>1573</v>
      </c>
      <c r="FSK718" s="50"/>
      <c r="FSL718" s="50"/>
      <c r="FSM718" s="59" t="s">
        <v>858</v>
      </c>
      <c r="FSN718" s="59" t="s">
        <v>1573</v>
      </c>
      <c r="FSO718" s="50"/>
      <c r="FSP718" s="50"/>
      <c r="FSQ718" s="59" t="s">
        <v>858</v>
      </c>
      <c r="FSR718" s="59" t="s">
        <v>1573</v>
      </c>
      <c r="FSS718" s="50"/>
      <c r="FST718" s="50"/>
      <c r="FSU718" s="59" t="s">
        <v>858</v>
      </c>
      <c r="FSV718" s="59" t="s">
        <v>1573</v>
      </c>
      <c r="FSW718" s="50"/>
      <c r="FSX718" s="50"/>
      <c r="FSY718" s="59" t="s">
        <v>858</v>
      </c>
      <c r="FSZ718" s="59" t="s">
        <v>1573</v>
      </c>
      <c r="FTA718" s="50"/>
      <c r="FTB718" s="50"/>
      <c r="FTC718" s="59" t="s">
        <v>858</v>
      </c>
      <c r="FTD718" s="59" t="s">
        <v>1573</v>
      </c>
      <c r="FTE718" s="50"/>
      <c r="FTF718" s="50"/>
      <c r="FTG718" s="59" t="s">
        <v>858</v>
      </c>
      <c r="FTH718" s="59" t="s">
        <v>1573</v>
      </c>
      <c r="FTI718" s="50"/>
      <c r="FTJ718" s="50"/>
      <c r="FTK718" s="59" t="s">
        <v>858</v>
      </c>
      <c r="FTL718" s="59" t="s">
        <v>1573</v>
      </c>
      <c r="FTM718" s="50"/>
      <c r="FTN718" s="50"/>
      <c r="FTO718" s="59" t="s">
        <v>858</v>
      </c>
      <c r="FTP718" s="59" t="s">
        <v>1573</v>
      </c>
      <c r="FTQ718" s="50"/>
      <c r="FTR718" s="50"/>
      <c r="FTS718" s="59" t="s">
        <v>858</v>
      </c>
      <c r="FTT718" s="59" t="s">
        <v>1573</v>
      </c>
      <c r="FTU718" s="50"/>
      <c r="FTV718" s="50"/>
      <c r="FTW718" s="59" t="s">
        <v>858</v>
      </c>
      <c r="FTX718" s="59" t="s">
        <v>1573</v>
      </c>
      <c r="FTY718" s="50"/>
      <c r="FTZ718" s="50"/>
      <c r="FUA718" s="59" t="s">
        <v>858</v>
      </c>
      <c r="FUB718" s="59" t="s">
        <v>1573</v>
      </c>
      <c r="FUC718" s="50"/>
      <c r="FUD718" s="50"/>
      <c r="FUE718" s="59" t="s">
        <v>858</v>
      </c>
      <c r="FUF718" s="59" t="s">
        <v>1573</v>
      </c>
      <c r="FUG718" s="50"/>
      <c r="FUH718" s="50"/>
      <c r="FUI718" s="59" t="s">
        <v>858</v>
      </c>
      <c r="FUJ718" s="59" t="s">
        <v>1573</v>
      </c>
      <c r="FUK718" s="50"/>
      <c r="FUL718" s="50"/>
      <c r="FUM718" s="59" t="s">
        <v>858</v>
      </c>
      <c r="FUN718" s="59" t="s">
        <v>1573</v>
      </c>
      <c r="FUO718" s="50"/>
      <c r="FUP718" s="50"/>
      <c r="FUQ718" s="59" t="s">
        <v>858</v>
      </c>
      <c r="FUR718" s="59" t="s">
        <v>1573</v>
      </c>
      <c r="FUS718" s="50"/>
      <c r="FUT718" s="50"/>
      <c r="FUU718" s="59" t="s">
        <v>858</v>
      </c>
      <c r="FUV718" s="59" t="s">
        <v>1573</v>
      </c>
      <c r="FUW718" s="50"/>
      <c r="FUX718" s="50"/>
      <c r="FUY718" s="59" t="s">
        <v>858</v>
      </c>
      <c r="FUZ718" s="59" t="s">
        <v>1573</v>
      </c>
      <c r="FVA718" s="50"/>
      <c r="FVB718" s="50"/>
      <c r="FVC718" s="59" t="s">
        <v>858</v>
      </c>
      <c r="FVD718" s="59" t="s">
        <v>1573</v>
      </c>
      <c r="FVE718" s="50"/>
      <c r="FVF718" s="50"/>
      <c r="FVG718" s="59" t="s">
        <v>858</v>
      </c>
      <c r="FVH718" s="59" t="s">
        <v>1573</v>
      </c>
      <c r="FVI718" s="50"/>
      <c r="FVJ718" s="50"/>
      <c r="FVK718" s="59" t="s">
        <v>858</v>
      </c>
      <c r="FVL718" s="59" t="s">
        <v>1573</v>
      </c>
      <c r="FVM718" s="50"/>
      <c r="FVN718" s="50"/>
      <c r="FVO718" s="59" t="s">
        <v>858</v>
      </c>
      <c r="FVP718" s="59" t="s">
        <v>1573</v>
      </c>
      <c r="FVQ718" s="50"/>
      <c r="FVR718" s="50"/>
      <c r="FVS718" s="59" t="s">
        <v>858</v>
      </c>
      <c r="FVT718" s="59" t="s">
        <v>1573</v>
      </c>
      <c r="FVU718" s="50"/>
      <c r="FVV718" s="50"/>
      <c r="FVW718" s="59" t="s">
        <v>858</v>
      </c>
      <c r="FVX718" s="59" t="s">
        <v>1573</v>
      </c>
      <c r="FVY718" s="50"/>
      <c r="FVZ718" s="50"/>
      <c r="FWA718" s="59" t="s">
        <v>858</v>
      </c>
      <c r="FWB718" s="59" t="s">
        <v>1573</v>
      </c>
      <c r="FWC718" s="50"/>
      <c r="FWD718" s="50"/>
      <c r="FWE718" s="59" t="s">
        <v>858</v>
      </c>
      <c r="FWF718" s="59" t="s">
        <v>1573</v>
      </c>
      <c r="FWG718" s="50"/>
      <c r="FWH718" s="50"/>
      <c r="FWI718" s="59" t="s">
        <v>858</v>
      </c>
      <c r="FWJ718" s="59" t="s">
        <v>1573</v>
      </c>
      <c r="FWK718" s="50"/>
      <c r="FWL718" s="50"/>
      <c r="FWM718" s="59" t="s">
        <v>858</v>
      </c>
      <c r="FWN718" s="59" t="s">
        <v>1573</v>
      </c>
      <c r="FWO718" s="50"/>
      <c r="FWP718" s="50"/>
      <c r="FWQ718" s="59" t="s">
        <v>858</v>
      </c>
      <c r="FWR718" s="59" t="s">
        <v>1573</v>
      </c>
      <c r="FWS718" s="50"/>
      <c r="FWT718" s="50"/>
      <c r="FWU718" s="59" t="s">
        <v>858</v>
      </c>
      <c r="FWV718" s="59" t="s">
        <v>1573</v>
      </c>
      <c r="FWW718" s="50"/>
      <c r="FWX718" s="50"/>
      <c r="FWY718" s="59" t="s">
        <v>858</v>
      </c>
      <c r="FWZ718" s="59" t="s">
        <v>1573</v>
      </c>
      <c r="FXA718" s="50"/>
      <c r="FXB718" s="50"/>
      <c r="FXC718" s="59" t="s">
        <v>858</v>
      </c>
      <c r="FXD718" s="59" t="s">
        <v>1573</v>
      </c>
      <c r="FXE718" s="50"/>
      <c r="FXF718" s="50"/>
      <c r="FXG718" s="59" t="s">
        <v>858</v>
      </c>
      <c r="FXH718" s="59" t="s">
        <v>1573</v>
      </c>
      <c r="FXI718" s="50"/>
      <c r="FXJ718" s="50"/>
      <c r="FXK718" s="59" t="s">
        <v>858</v>
      </c>
      <c r="FXL718" s="59" t="s">
        <v>1573</v>
      </c>
      <c r="FXM718" s="50"/>
      <c r="FXN718" s="50"/>
      <c r="FXO718" s="59" t="s">
        <v>858</v>
      </c>
      <c r="FXP718" s="59" t="s">
        <v>1573</v>
      </c>
      <c r="FXQ718" s="50"/>
      <c r="FXR718" s="50"/>
      <c r="FXS718" s="59" t="s">
        <v>858</v>
      </c>
      <c r="FXT718" s="59" t="s">
        <v>1573</v>
      </c>
      <c r="FXU718" s="50"/>
      <c r="FXV718" s="50"/>
      <c r="FXW718" s="59" t="s">
        <v>858</v>
      </c>
      <c r="FXX718" s="59" t="s">
        <v>1573</v>
      </c>
      <c r="FXY718" s="50"/>
      <c r="FXZ718" s="50"/>
      <c r="FYA718" s="59" t="s">
        <v>858</v>
      </c>
      <c r="FYB718" s="59" t="s">
        <v>1573</v>
      </c>
      <c r="FYC718" s="50"/>
      <c r="FYD718" s="50"/>
      <c r="FYE718" s="59" t="s">
        <v>858</v>
      </c>
      <c r="FYF718" s="59" t="s">
        <v>1573</v>
      </c>
      <c r="FYG718" s="50"/>
      <c r="FYH718" s="50"/>
      <c r="FYI718" s="59" t="s">
        <v>858</v>
      </c>
      <c r="FYJ718" s="59" t="s">
        <v>1573</v>
      </c>
      <c r="FYK718" s="50"/>
      <c r="FYL718" s="50"/>
      <c r="FYM718" s="59" t="s">
        <v>858</v>
      </c>
      <c r="FYN718" s="59" t="s">
        <v>1573</v>
      </c>
      <c r="FYO718" s="50"/>
      <c r="FYP718" s="50"/>
      <c r="FYQ718" s="59" t="s">
        <v>858</v>
      </c>
      <c r="FYR718" s="59" t="s">
        <v>1573</v>
      </c>
      <c r="FYS718" s="50"/>
      <c r="FYT718" s="50"/>
      <c r="FYU718" s="59" t="s">
        <v>858</v>
      </c>
      <c r="FYV718" s="59" t="s">
        <v>1573</v>
      </c>
      <c r="FYW718" s="50"/>
      <c r="FYX718" s="50"/>
      <c r="FYY718" s="59" t="s">
        <v>858</v>
      </c>
      <c r="FYZ718" s="59" t="s">
        <v>1573</v>
      </c>
      <c r="FZA718" s="50"/>
      <c r="FZB718" s="50"/>
      <c r="FZC718" s="59" t="s">
        <v>858</v>
      </c>
      <c r="FZD718" s="59" t="s">
        <v>1573</v>
      </c>
      <c r="FZE718" s="50"/>
      <c r="FZF718" s="50"/>
      <c r="FZG718" s="59" t="s">
        <v>858</v>
      </c>
      <c r="FZH718" s="59" t="s">
        <v>1573</v>
      </c>
      <c r="FZI718" s="50"/>
      <c r="FZJ718" s="50"/>
      <c r="FZK718" s="59" t="s">
        <v>858</v>
      </c>
      <c r="FZL718" s="59" t="s">
        <v>1573</v>
      </c>
      <c r="FZM718" s="50"/>
      <c r="FZN718" s="50"/>
      <c r="FZO718" s="59" t="s">
        <v>858</v>
      </c>
      <c r="FZP718" s="59" t="s">
        <v>1573</v>
      </c>
      <c r="FZQ718" s="50"/>
      <c r="FZR718" s="50"/>
      <c r="FZS718" s="59" t="s">
        <v>858</v>
      </c>
      <c r="FZT718" s="59" t="s">
        <v>1573</v>
      </c>
      <c r="FZU718" s="50"/>
      <c r="FZV718" s="50"/>
      <c r="FZW718" s="59" t="s">
        <v>858</v>
      </c>
      <c r="FZX718" s="59" t="s">
        <v>1573</v>
      </c>
      <c r="FZY718" s="50"/>
      <c r="FZZ718" s="50"/>
      <c r="GAA718" s="59" t="s">
        <v>858</v>
      </c>
      <c r="GAB718" s="59" t="s">
        <v>1573</v>
      </c>
      <c r="GAC718" s="50"/>
      <c r="GAD718" s="50"/>
      <c r="GAE718" s="59" t="s">
        <v>858</v>
      </c>
      <c r="GAF718" s="59" t="s">
        <v>1573</v>
      </c>
      <c r="GAG718" s="50"/>
      <c r="GAH718" s="50"/>
      <c r="GAI718" s="59" t="s">
        <v>858</v>
      </c>
      <c r="GAJ718" s="59" t="s">
        <v>1573</v>
      </c>
      <c r="GAK718" s="50"/>
      <c r="GAL718" s="50"/>
      <c r="GAM718" s="59" t="s">
        <v>858</v>
      </c>
      <c r="GAN718" s="59" t="s">
        <v>1573</v>
      </c>
      <c r="GAO718" s="50"/>
      <c r="GAP718" s="50"/>
      <c r="GAQ718" s="59" t="s">
        <v>858</v>
      </c>
      <c r="GAR718" s="59" t="s">
        <v>1573</v>
      </c>
      <c r="GAS718" s="50"/>
      <c r="GAT718" s="50"/>
      <c r="GAU718" s="59" t="s">
        <v>858</v>
      </c>
      <c r="GAV718" s="59" t="s">
        <v>1573</v>
      </c>
      <c r="GAW718" s="50"/>
      <c r="GAX718" s="50"/>
      <c r="GAY718" s="59" t="s">
        <v>858</v>
      </c>
      <c r="GAZ718" s="59" t="s">
        <v>1573</v>
      </c>
      <c r="GBA718" s="50"/>
      <c r="GBB718" s="50"/>
      <c r="GBC718" s="59" t="s">
        <v>858</v>
      </c>
      <c r="GBD718" s="59" t="s">
        <v>1573</v>
      </c>
      <c r="GBE718" s="50"/>
      <c r="GBF718" s="50"/>
      <c r="GBG718" s="59" t="s">
        <v>858</v>
      </c>
      <c r="GBH718" s="59" t="s">
        <v>1573</v>
      </c>
      <c r="GBI718" s="50"/>
      <c r="GBJ718" s="50"/>
      <c r="GBK718" s="59" t="s">
        <v>858</v>
      </c>
      <c r="GBL718" s="59" t="s">
        <v>1573</v>
      </c>
      <c r="GBM718" s="50"/>
      <c r="GBN718" s="50"/>
      <c r="GBO718" s="59" t="s">
        <v>858</v>
      </c>
      <c r="GBP718" s="59" t="s">
        <v>1573</v>
      </c>
      <c r="GBQ718" s="50"/>
      <c r="GBR718" s="50"/>
      <c r="GBS718" s="59" t="s">
        <v>858</v>
      </c>
      <c r="GBT718" s="59" t="s">
        <v>1573</v>
      </c>
      <c r="GBU718" s="50"/>
      <c r="GBV718" s="50"/>
      <c r="GBW718" s="59" t="s">
        <v>858</v>
      </c>
      <c r="GBX718" s="59" t="s">
        <v>1573</v>
      </c>
      <c r="GBY718" s="50"/>
      <c r="GBZ718" s="50"/>
      <c r="GCA718" s="59" t="s">
        <v>858</v>
      </c>
      <c r="GCB718" s="59" t="s">
        <v>1573</v>
      </c>
      <c r="GCC718" s="50"/>
      <c r="GCD718" s="50"/>
      <c r="GCE718" s="59" t="s">
        <v>858</v>
      </c>
      <c r="GCF718" s="59" t="s">
        <v>1573</v>
      </c>
      <c r="GCG718" s="50"/>
      <c r="GCH718" s="50"/>
      <c r="GCI718" s="59" t="s">
        <v>858</v>
      </c>
      <c r="GCJ718" s="59" t="s">
        <v>1573</v>
      </c>
      <c r="GCK718" s="50"/>
      <c r="GCL718" s="50"/>
      <c r="GCM718" s="59" t="s">
        <v>858</v>
      </c>
      <c r="GCN718" s="59" t="s">
        <v>1573</v>
      </c>
      <c r="GCO718" s="50"/>
      <c r="GCP718" s="50"/>
      <c r="GCQ718" s="59" t="s">
        <v>858</v>
      </c>
      <c r="GCR718" s="59" t="s">
        <v>1573</v>
      </c>
      <c r="GCS718" s="50"/>
      <c r="GCT718" s="50"/>
      <c r="GCU718" s="59" t="s">
        <v>858</v>
      </c>
      <c r="GCV718" s="59" t="s">
        <v>1573</v>
      </c>
      <c r="GCW718" s="50"/>
      <c r="GCX718" s="50"/>
      <c r="GCY718" s="59" t="s">
        <v>858</v>
      </c>
      <c r="GCZ718" s="59" t="s">
        <v>1573</v>
      </c>
      <c r="GDA718" s="50"/>
      <c r="GDB718" s="50"/>
      <c r="GDC718" s="59" t="s">
        <v>858</v>
      </c>
      <c r="GDD718" s="59" t="s">
        <v>1573</v>
      </c>
      <c r="GDE718" s="50"/>
      <c r="GDF718" s="50"/>
      <c r="GDG718" s="59" t="s">
        <v>858</v>
      </c>
      <c r="GDH718" s="59" t="s">
        <v>1573</v>
      </c>
      <c r="GDI718" s="50"/>
      <c r="GDJ718" s="50"/>
      <c r="GDK718" s="59" t="s">
        <v>858</v>
      </c>
      <c r="GDL718" s="59" t="s">
        <v>1573</v>
      </c>
      <c r="GDM718" s="50"/>
      <c r="GDN718" s="50"/>
      <c r="GDO718" s="59" t="s">
        <v>858</v>
      </c>
      <c r="GDP718" s="59" t="s">
        <v>1573</v>
      </c>
      <c r="GDQ718" s="50"/>
      <c r="GDR718" s="50"/>
      <c r="GDS718" s="59" t="s">
        <v>858</v>
      </c>
      <c r="GDT718" s="59" t="s">
        <v>1573</v>
      </c>
      <c r="GDU718" s="50"/>
      <c r="GDV718" s="50"/>
      <c r="GDW718" s="59" t="s">
        <v>858</v>
      </c>
      <c r="GDX718" s="59" t="s">
        <v>1573</v>
      </c>
      <c r="GDY718" s="50"/>
      <c r="GDZ718" s="50"/>
      <c r="GEA718" s="59" t="s">
        <v>858</v>
      </c>
      <c r="GEB718" s="59" t="s">
        <v>1573</v>
      </c>
      <c r="GEC718" s="50"/>
      <c r="GED718" s="50"/>
      <c r="GEE718" s="59" t="s">
        <v>858</v>
      </c>
      <c r="GEF718" s="59" t="s">
        <v>1573</v>
      </c>
      <c r="GEG718" s="50"/>
      <c r="GEH718" s="50"/>
      <c r="GEI718" s="59" t="s">
        <v>858</v>
      </c>
      <c r="GEJ718" s="59" t="s">
        <v>1573</v>
      </c>
      <c r="GEK718" s="50"/>
      <c r="GEL718" s="50"/>
      <c r="GEM718" s="59" t="s">
        <v>858</v>
      </c>
      <c r="GEN718" s="59" t="s">
        <v>1573</v>
      </c>
      <c r="GEO718" s="50"/>
      <c r="GEP718" s="50"/>
      <c r="GEQ718" s="59" t="s">
        <v>858</v>
      </c>
      <c r="GER718" s="59" t="s">
        <v>1573</v>
      </c>
      <c r="GES718" s="50"/>
      <c r="GET718" s="50"/>
      <c r="GEU718" s="59" t="s">
        <v>858</v>
      </c>
      <c r="GEV718" s="59" t="s">
        <v>1573</v>
      </c>
      <c r="GEW718" s="50"/>
      <c r="GEX718" s="50"/>
      <c r="GEY718" s="59" t="s">
        <v>858</v>
      </c>
      <c r="GEZ718" s="59" t="s">
        <v>1573</v>
      </c>
      <c r="GFA718" s="50"/>
      <c r="GFB718" s="50"/>
      <c r="GFC718" s="59" t="s">
        <v>858</v>
      </c>
      <c r="GFD718" s="59" t="s">
        <v>1573</v>
      </c>
      <c r="GFE718" s="50"/>
      <c r="GFF718" s="50"/>
      <c r="GFG718" s="59" t="s">
        <v>858</v>
      </c>
      <c r="GFH718" s="59" t="s">
        <v>1573</v>
      </c>
      <c r="GFI718" s="50"/>
      <c r="GFJ718" s="50"/>
      <c r="GFK718" s="59" t="s">
        <v>858</v>
      </c>
      <c r="GFL718" s="59" t="s">
        <v>1573</v>
      </c>
      <c r="GFM718" s="50"/>
      <c r="GFN718" s="50"/>
      <c r="GFO718" s="59" t="s">
        <v>858</v>
      </c>
      <c r="GFP718" s="59" t="s">
        <v>1573</v>
      </c>
      <c r="GFQ718" s="50"/>
      <c r="GFR718" s="50"/>
      <c r="GFS718" s="59" t="s">
        <v>858</v>
      </c>
      <c r="GFT718" s="59" t="s">
        <v>1573</v>
      </c>
      <c r="GFU718" s="50"/>
      <c r="GFV718" s="50"/>
      <c r="GFW718" s="59" t="s">
        <v>858</v>
      </c>
      <c r="GFX718" s="59" t="s">
        <v>1573</v>
      </c>
      <c r="GFY718" s="50"/>
      <c r="GFZ718" s="50"/>
      <c r="GGA718" s="59" t="s">
        <v>858</v>
      </c>
      <c r="GGB718" s="59" t="s">
        <v>1573</v>
      </c>
      <c r="GGC718" s="50"/>
      <c r="GGD718" s="50"/>
      <c r="GGE718" s="59" t="s">
        <v>858</v>
      </c>
      <c r="GGF718" s="59" t="s">
        <v>1573</v>
      </c>
      <c r="GGG718" s="50"/>
      <c r="GGH718" s="50"/>
      <c r="GGI718" s="59" t="s">
        <v>858</v>
      </c>
      <c r="GGJ718" s="59" t="s">
        <v>1573</v>
      </c>
      <c r="GGK718" s="50"/>
      <c r="GGL718" s="50"/>
      <c r="GGM718" s="59" t="s">
        <v>858</v>
      </c>
      <c r="GGN718" s="59" t="s">
        <v>1573</v>
      </c>
      <c r="GGO718" s="50"/>
      <c r="GGP718" s="50"/>
      <c r="GGQ718" s="59" t="s">
        <v>858</v>
      </c>
      <c r="GGR718" s="59" t="s">
        <v>1573</v>
      </c>
      <c r="GGS718" s="50"/>
      <c r="GGT718" s="50"/>
      <c r="GGU718" s="59" t="s">
        <v>858</v>
      </c>
      <c r="GGV718" s="59" t="s">
        <v>1573</v>
      </c>
      <c r="GGW718" s="50"/>
      <c r="GGX718" s="50"/>
      <c r="GGY718" s="59" t="s">
        <v>858</v>
      </c>
      <c r="GGZ718" s="59" t="s">
        <v>1573</v>
      </c>
      <c r="GHA718" s="50"/>
      <c r="GHB718" s="50"/>
      <c r="GHC718" s="59" t="s">
        <v>858</v>
      </c>
      <c r="GHD718" s="59" t="s">
        <v>1573</v>
      </c>
      <c r="GHE718" s="50"/>
      <c r="GHF718" s="50"/>
      <c r="GHG718" s="59" t="s">
        <v>858</v>
      </c>
      <c r="GHH718" s="59" t="s">
        <v>1573</v>
      </c>
      <c r="GHI718" s="50"/>
      <c r="GHJ718" s="50"/>
      <c r="GHK718" s="59" t="s">
        <v>858</v>
      </c>
      <c r="GHL718" s="59" t="s">
        <v>1573</v>
      </c>
      <c r="GHM718" s="50"/>
      <c r="GHN718" s="50"/>
      <c r="GHO718" s="59" t="s">
        <v>858</v>
      </c>
      <c r="GHP718" s="59" t="s">
        <v>1573</v>
      </c>
      <c r="GHQ718" s="50"/>
      <c r="GHR718" s="50"/>
      <c r="GHS718" s="59" t="s">
        <v>858</v>
      </c>
      <c r="GHT718" s="59" t="s">
        <v>1573</v>
      </c>
      <c r="GHU718" s="50"/>
      <c r="GHV718" s="50"/>
      <c r="GHW718" s="59" t="s">
        <v>858</v>
      </c>
      <c r="GHX718" s="59" t="s">
        <v>1573</v>
      </c>
      <c r="GHY718" s="50"/>
      <c r="GHZ718" s="50"/>
      <c r="GIA718" s="59" t="s">
        <v>858</v>
      </c>
      <c r="GIB718" s="59" t="s">
        <v>1573</v>
      </c>
      <c r="GIC718" s="50"/>
      <c r="GID718" s="50"/>
      <c r="GIE718" s="59" t="s">
        <v>858</v>
      </c>
      <c r="GIF718" s="59" t="s">
        <v>1573</v>
      </c>
      <c r="GIG718" s="50"/>
      <c r="GIH718" s="50"/>
      <c r="GII718" s="59" t="s">
        <v>858</v>
      </c>
      <c r="GIJ718" s="59" t="s">
        <v>1573</v>
      </c>
      <c r="GIK718" s="50"/>
      <c r="GIL718" s="50"/>
      <c r="GIM718" s="59" t="s">
        <v>858</v>
      </c>
      <c r="GIN718" s="59" t="s">
        <v>1573</v>
      </c>
      <c r="GIO718" s="50"/>
      <c r="GIP718" s="50"/>
      <c r="GIQ718" s="59" t="s">
        <v>858</v>
      </c>
      <c r="GIR718" s="59" t="s">
        <v>1573</v>
      </c>
      <c r="GIS718" s="50"/>
      <c r="GIT718" s="50"/>
      <c r="GIU718" s="59" t="s">
        <v>858</v>
      </c>
      <c r="GIV718" s="59" t="s">
        <v>1573</v>
      </c>
      <c r="GIW718" s="50"/>
      <c r="GIX718" s="50"/>
      <c r="GIY718" s="59" t="s">
        <v>858</v>
      </c>
      <c r="GIZ718" s="59" t="s">
        <v>1573</v>
      </c>
      <c r="GJA718" s="50"/>
      <c r="GJB718" s="50"/>
      <c r="GJC718" s="59" t="s">
        <v>858</v>
      </c>
      <c r="GJD718" s="59" t="s">
        <v>1573</v>
      </c>
      <c r="GJE718" s="50"/>
      <c r="GJF718" s="50"/>
      <c r="GJG718" s="59" t="s">
        <v>858</v>
      </c>
      <c r="GJH718" s="59" t="s">
        <v>1573</v>
      </c>
      <c r="GJI718" s="50"/>
      <c r="GJJ718" s="50"/>
      <c r="GJK718" s="59" t="s">
        <v>858</v>
      </c>
      <c r="GJL718" s="59" t="s">
        <v>1573</v>
      </c>
      <c r="GJM718" s="50"/>
      <c r="GJN718" s="50"/>
      <c r="GJO718" s="59" t="s">
        <v>858</v>
      </c>
      <c r="GJP718" s="59" t="s">
        <v>1573</v>
      </c>
      <c r="GJQ718" s="50"/>
      <c r="GJR718" s="50"/>
      <c r="GJS718" s="59" t="s">
        <v>858</v>
      </c>
      <c r="GJT718" s="59" t="s">
        <v>1573</v>
      </c>
      <c r="GJU718" s="50"/>
      <c r="GJV718" s="50"/>
      <c r="GJW718" s="59" t="s">
        <v>858</v>
      </c>
      <c r="GJX718" s="59" t="s">
        <v>1573</v>
      </c>
      <c r="GJY718" s="50"/>
      <c r="GJZ718" s="50"/>
      <c r="GKA718" s="59" t="s">
        <v>858</v>
      </c>
      <c r="GKB718" s="59" t="s">
        <v>1573</v>
      </c>
      <c r="GKC718" s="50"/>
      <c r="GKD718" s="50"/>
      <c r="GKE718" s="59" t="s">
        <v>858</v>
      </c>
      <c r="GKF718" s="59" t="s">
        <v>1573</v>
      </c>
      <c r="GKG718" s="50"/>
      <c r="GKH718" s="50"/>
      <c r="GKI718" s="59" t="s">
        <v>858</v>
      </c>
      <c r="GKJ718" s="59" t="s">
        <v>1573</v>
      </c>
      <c r="GKK718" s="50"/>
      <c r="GKL718" s="50"/>
      <c r="GKM718" s="59" t="s">
        <v>858</v>
      </c>
      <c r="GKN718" s="59" t="s">
        <v>1573</v>
      </c>
      <c r="GKO718" s="50"/>
      <c r="GKP718" s="50"/>
      <c r="GKQ718" s="59" t="s">
        <v>858</v>
      </c>
      <c r="GKR718" s="59" t="s">
        <v>1573</v>
      </c>
      <c r="GKS718" s="50"/>
      <c r="GKT718" s="50"/>
      <c r="GKU718" s="59" t="s">
        <v>858</v>
      </c>
      <c r="GKV718" s="59" t="s">
        <v>1573</v>
      </c>
      <c r="GKW718" s="50"/>
      <c r="GKX718" s="50"/>
      <c r="GKY718" s="59" t="s">
        <v>858</v>
      </c>
      <c r="GKZ718" s="59" t="s">
        <v>1573</v>
      </c>
      <c r="GLA718" s="50"/>
      <c r="GLB718" s="50"/>
      <c r="GLC718" s="59" t="s">
        <v>858</v>
      </c>
      <c r="GLD718" s="59" t="s">
        <v>1573</v>
      </c>
      <c r="GLE718" s="50"/>
      <c r="GLF718" s="50"/>
      <c r="GLG718" s="59" t="s">
        <v>858</v>
      </c>
      <c r="GLH718" s="59" t="s">
        <v>1573</v>
      </c>
      <c r="GLI718" s="50"/>
      <c r="GLJ718" s="50"/>
      <c r="GLK718" s="59" t="s">
        <v>858</v>
      </c>
      <c r="GLL718" s="59" t="s">
        <v>1573</v>
      </c>
      <c r="GLM718" s="50"/>
      <c r="GLN718" s="50"/>
      <c r="GLO718" s="59" t="s">
        <v>858</v>
      </c>
      <c r="GLP718" s="59" t="s">
        <v>1573</v>
      </c>
      <c r="GLQ718" s="50"/>
      <c r="GLR718" s="50"/>
      <c r="GLS718" s="59" t="s">
        <v>858</v>
      </c>
      <c r="GLT718" s="59" t="s">
        <v>1573</v>
      </c>
      <c r="GLU718" s="50"/>
      <c r="GLV718" s="50"/>
      <c r="GLW718" s="59" t="s">
        <v>858</v>
      </c>
      <c r="GLX718" s="59" t="s">
        <v>1573</v>
      </c>
      <c r="GLY718" s="50"/>
      <c r="GLZ718" s="50"/>
      <c r="GMA718" s="59" t="s">
        <v>858</v>
      </c>
      <c r="GMB718" s="59" t="s">
        <v>1573</v>
      </c>
      <c r="GMC718" s="50"/>
      <c r="GMD718" s="50"/>
      <c r="GME718" s="59" t="s">
        <v>858</v>
      </c>
      <c r="GMF718" s="59" t="s">
        <v>1573</v>
      </c>
      <c r="GMG718" s="50"/>
      <c r="GMH718" s="50"/>
      <c r="GMI718" s="59" t="s">
        <v>858</v>
      </c>
      <c r="GMJ718" s="59" t="s">
        <v>1573</v>
      </c>
      <c r="GMK718" s="50"/>
      <c r="GML718" s="50"/>
      <c r="GMM718" s="59" t="s">
        <v>858</v>
      </c>
      <c r="GMN718" s="59" t="s">
        <v>1573</v>
      </c>
      <c r="GMO718" s="50"/>
      <c r="GMP718" s="50"/>
      <c r="GMQ718" s="59" t="s">
        <v>858</v>
      </c>
      <c r="GMR718" s="59" t="s">
        <v>1573</v>
      </c>
      <c r="GMS718" s="50"/>
      <c r="GMT718" s="50"/>
      <c r="GMU718" s="59" t="s">
        <v>858</v>
      </c>
      <c r="GMV718" s="59" t="s">
        <v>1573</v>
      </c>
      <c r="GMW718" s="50"/>
      <c r="GMX718" s="50"/>
      <c r="GMY718" s="59" t="s">
        <v>858</v>
      </c>
      <c r="GMZ718" s="59" t="s">
        <v>1573</v>
      </c>
      <c r="GNA718" s="50"/>
      <c r="GNB718" s="50"/>
      <c r="GNC718" s="59" t="s">
        <v>858</v>
      </c>
      <c r="GND718" s="59" t="s">
        <v>1573</v>
      </c>
      <c r="GNE718" s="50"/>
      <c r="GNF718" s="50"/>
      <c r="GNG718" s="59" t="s">
        <v>858</v>
      </c>
      <c r="GNH718" s="59" t="s">
        <v>1573</v>
      </c>
      <c r="GNI718" s="50"/>
      <c r="GNJ718" s="50"/>
      <c r="GNK718" s="59" t="s">
        <v>858</v>
      </c>
      <c r="GNL718" s="59" t="s">
        <v>1573</v>
      </c>
      <c r="GNM718" s="50"/>
      <c r="GNN718" s="50"/>
      <c r="GNO718" s="59" t="s">
        <v>858</v>
      </c>
      <c r="GNP718" s="59" t="s">
        <v>1573</v>
      </c>
      <c r="GNQ718" s="50"/>
      <c r="GNR718" s="50"/>
      <c r="GNS718" s="59" t="s">
        <v>858</v>
      </c>
      <c r="GNT718" s="59" t="s">
        <v>1573</v>
      </c>
      <c r="GNU718" s="50"/>
      <c r="GNV718" s="50"/>
      <c r="GNW718" s="59" t="s">
        <v>858</v>
      </c>
      <c r="GNX718" s="59" t="s">
        <v>1573</v>
      </c>
      <c r="GNY718" s="50"/>
      <c r="GNZ718" s="50"/>
      <c r="GOA718" s="59" t="s">
        <v>858</v>
      </c>
      <c r="GOB718" s="59" t="s">
        <v>1573</v>
      </c>
      <c r="GOC718" s="50"/>
      <c r="GOD718" s="50"/>
      <c r="GOE718" s="59" t="s">
        <v>858</v>
      </c>
      <c r="GOF718" s="59" t="s">
        <v>1573</v>
      </c>
      <c r="GOG718" s="50"/>
      <c r="GOH718" s="50"/>
      <c r="GOI718" s="59" t="s">
        <v>858</v>
      </c>
      <c r="GOJ718" s="59" t="s">
        <v>1573</v>
      </c>
      <c r="GOK718" s="50"/>
      <c r="GOL718" s="50"/>
      <c r="GOM718" s="59" t="s">
        <v>858</v>
      </c>
      <c r="GON718" s="59" t="s">
        <v>1573</v>
      </c>
      <c r="GOO718" s="50"/>
      <c r="GOP718" s="50"/>
      <c r="GOQ718" s="59" t="s">
        <v>858</v>
      </c>
      <c r="GOR718" s="59" t="s">
        <v>1573</v>
      </c>
      <c r="GOS718" s="50"/>
      <c r="GOT718" s="50"/>
      <c r="GOU718" s="59" t="s">
        <v>858</v>
      </c>
      <c r="GOV718" s="59" t="s">
        <v>1573</v>
      </c>
      <c r="GOW718" s="50"/>
      <c r="GOX718" s="50"/>
      <c r="GOY718" s="59" t="s">
        <v>858</v>
      </c>
      <c r="GOZ718" s="59" t="s">
        <v>1573</v>
      </c>
      <c r="GPA718" s="50"/>
      <c r="GPB718" s="50"/>
      <c r="GPC718" s="59" t="s">
        <v>858</v>
      </c>
      <c r="GPD718" s="59" t="s">
        <v>1573</v>
      </c>
      <c r="GPE718" s="50"/>
      <c r="GPF718" s="50"/>
      <c r="GPG718" s="59" t="s">
        <v>858</v>
      </c>
      <c r="GPH718" s="59" t="s">
        <v>1573</v>
      </c>
      <c r="GPI718" s="50"/>
      <c r="GPJ718" s="50"/>
      <c r="GPK718" s="59" t="s">
        <v>858</v>
      </c>
      <c r="GPL718" s="59" t="s">
        <v>1573</v>
      </c>
      <c r="GPM718" s="50"/>
      <c r="GPN718" s="50"/>
      <c r="GPO718" s="59" t="s">
        <v>858</v>
      </c>
      <c r="GPP718" s="59" t="s">
        <v>1573</v>
      </c>
      <c r="GPQ718" s="50"/>
      <c r="GPR718" s="50"/>
      <c r="GPS718" s="59" t="s">
        <v>858</v>
      </c>
      <c r="GPT718" s="59" t="s">
        <v>1573</v>
      </c>
      <c r="GPU718" s="50"/>
      <c r="GPV718" s="50"/>
      <c r="GPW718" s="59" t="s">
        <v>858</v>
      </c>
      <c r="GPX718" s="59" t="s">
        <v>1573</v>
      </c>
      <c r="GPY718" s="50"/>
      <c r="GPZ718" s="50"/>
      <c r="GQA718" s="59" t="s">
        <v>858</v>
      </c>
      <c r="GQB718" s="59" t="s">
        <v>1573</v>
      </c>
      <c r="GQC718" s="50"/>
      <c r="GQD718" s="50"/>
      <c r="GQE718" s="59" t="s">
        <v>858</v>
      </c>
      <c r="GQF718" s="59" t="s">
        <v>1573</v>
      </c>
      <c r="GQG718" s="50"/>
      <c r="GQH718" s="50"/>
      <c r="GQI718" s="59" t="s">
        <v>858</v>
      </c>
      <c r="GQJ718" s="59" t="s">
        <v>1573</v>
      </c>
      <c r="GQK718" s="50"/>
      <c r="GQL718" s="50"/>
      <c r="GQM718" s="59" t="s">
        <v>858</v>
      </c>
      <c r="GQN718" s="59" t="s">
        <v>1573</v>
      </c>
      <c r="GQO718" s="50"/>
      <c r="GQP718" s="50"/>
      <c r="GQQ718" s="59" t="s">
        <v>858</v>
      </c>
      <c r="GQR718" s="59" t="s">
        <v>1573</v>
      </c>
      <c r="GQS718" s="50"/>
      <c r="GQT718" s="50"/>
      <c r="GQU718" s="59" t="s">
        <v>858</v>
      </c>
      <c r="GQV718" s="59" t="s">
        <v>1573</v>
      </c>
      <c r="GQW718" s="50"/>
      <c r="GQX718" s="50"/>
      <c r="GQY718" s="59" t="s">
        <v>858</v>
      </c>
      <c r="GQZ718" s="59" t="s">
        <v>1573</v>
      </c>
      <c r="GRA718" s="50"/>
      <c r="GRB718" s="50"/>
      <c r="GRC718" s="59" t="s">
        <v>858</v>
      </c>
      <c r="GRD718" s="59" t="s">
        <v>1573</v>
      </c>
      <c r="GRE718" s="50"/>
      <c r="GRF718" s="50"/>
      <c r="GRG718" s="59" t="s">
        <v>858</v>
      </c>
      <c r="GRH718" s="59" t="s">
        <v>1573</v>
      </c>
      <c r="GRI718" s="50"/>
      <c r="GRJ718" s="50"/>
      <c r="GRK718" s="59" t="s">
        <v>858</v>
      </c>
      <c r="GRL718" s="59" t="s">
        <v>1573</v>
      </c>
      <c r="GRM718" s="50"/>
      <c r="GRN718" s="50"/>
      <c r="GRO718" s="59" t="s">
        <v>858</v>
      </c>
      <c r="GRP718" s="59" t="s">
        <v>1573</v>
      </c>
      <c r="GRQ718" s="50"/>
      <c r="GRR718" s="50"/>
      <c r="GRS718" s="59" t="s">
        <v>858</v>
      </c>
      <c r="GRT718" s="59" t="s">
        <v>1573</v>
      </c>
      <c r="GRU718" s="50"/>
      <c r="GRV718" s="50"/>
      <c r="GRW718" s="59" t="s">
        <v>858</v>
      </c>
      <c r="GRX718" s="59" t="s">
        <v>1573</v>
      </c>
      <c r="GRY718" s="50"/>
      <c r="GRZ718" s="50"/>
      <c r="GSA718" s="59" t="s">
        <v>858</v>
      </c>
      <c r="GSB718" s="59" t="s">
        <v>1573</v>
      </c>
      <c r="GSC718" s="50"/>
      <c r="GSD718" s="50"/>
      <c r="GSE718" s="59" t="s">
        <v>858</v>
      </c>
      <c r="GSF718" s="59" t="s">
        <v>1573</v>
      </c>
      <c r="GSG718" s="50"/>
      <c r="GSH718" s="50"/>
      <c r="GSI718" s="59" t="s">
        <v>858</v>
      </c>
      <c r="GSJ718" s="59" t="s">
        <v>1573</v>
      </c>
      <c r="GSK718" s="50"/>
      <c r="GSL718" s="50"/>
      <c r="GSM718" s="59" t="s">
        <v>858</v>
      </c>
      <c r="GSN718" s="59" t="s">
        <v>1573</v>
      </c>
      <c r="GSO718" s="50"/>
      <c r="GSP718" s="50"/>
      <c r="GSQ718" s="59" t="s">
        <v>858</v>
      </c>
      <c r="GSR718" s="59" t="s">
        <v>1573</v>
      </c>
      <c r="GSS718" s="50"/>
      <c r="GST718" s="50"/>
      <c r="GSU718" s="59" t="s">
        <v>858</v>
      </c>
      <c r="GSV718" s="59" t="s">
        <v>1573</v>
      </c>
      <c r="GSW718" s="50"/>
      <c r="GSX718" s="50"/>
      <c r="GSY718" s="59" t="s">
        <v>858</v>
      </c>
      <c r="GSZ718" s="59" t="s">
        <v>1573</v>
      </c>
      <c r="GTA718" s="50"/>
      <c r="GTB718" s="50"/>
      <c r="GTC718" s="59" t="s">
        <v>858</v>
      </c>
      <c r="GTD718" s="59" t="s">
        <v>1573</v>
      </c>
      <c r="GTE718" s="50"/>
      <c r="GTF718" s="50"/>
      <c r="GTG718" s="59" t="s">
        <v>858</v>
      </c>
      <c r="GTH718" s="59" t="s">
        <v>1573</v>
      </c>
      <c r="GTI718" s="50"/>
      <c r="GTJ718" s="50"/>
      <c r="GTK718" s="59" t="s">
        <v>858</v>
      </c>
      <c r="GTL718" s="59" t="s">
        <v>1573</v>
      </c>
      <c r="GTM718" s="50"/>
      <c r="GTN718" s="50"/>
      <c r="GTO718" s="59" t="s">
        <v>858</v>
      </c>
      <c r="GTP718" s="59" t="s">
        <v>1573</v>
      </c>
      <c r="GTQ718" s="50"/>
      <c r="GTR718" s="50"/>
      <c r="GTS718" s="59" t="s">
        <v>858</v>
      </c>
      <c r="GTT718" s="59" t="s">
        <v>1573</v>
      </c>
      <c r="GTU718" s="50"/>
      <c r="GTV718" s="50"/>
      <c r="GTW718" s="59" t="s">
        <v>858</v>
      </c>
      <c r="GTX718" s="59" t="s">
        <v>1573</v>
      </c>
      <c r="GTY718" s="50"/>
      <c r="GTZ718" s="50"/>
      <c r="GUA718" s="59" t="s">
        <v>858</v>
      </c>
      <c r="GUB718" s="59" t="s">
        <v>1573</v>
      </c>
      <c r="GUC718" s="50"/>
      <c r="GUD718" s="50"/>
      <c r="GUE718" s="59" t="s">
        <v>858</v>
      </c>
      <c r="GUF718" s="59" t="s">
        <v>1573</v>
      </c>
      <c r="GUG718" s="50"/>
      <c r="GUH718" s="50"/>
      <c r="GUI718" s="59" t="s">
        <v>858</v>
      </c>
      <c r="GUJ718" s="59" t="s">
        <v>1573</v>
      </c>
      <c r="GUK718" s="50"/>
      <c r="GUL718" s="50"/>
      <c r="GUM718" s="59" t="s">
        <v>858</v>
      </c>
      <c r="GUN718" s="59" t="s">
        <v>1573</v>
      </c>
      <c r="GUO718" s="50"/>
      <c r="GUP718" s="50"/>
      <c r="GUQ718" s="59" t="s">
        <v>858</v>
      </c>
      <c r="GUR718" s="59" t="s">
        <v>1573</v>
      </c>
      <c r="GUS718" s="50"/>
      <c r="GUT718" s="50"/>
      <c r="GUU718" s="59" t="s">
        <v>858</v>
      </c>
      <c r="GUV718" s="59" t="s">
        <v>1573</v>
      </c>
      <c r="GUW718" s="50"/>
      <c r="GUX718" s="50"/>
      <c r="GUY718" s="59" t="s">
        <v>858</v>
      </c>
      <c r="GUZ718" s="59" t="s">
        <v>1573</v>
      </c>
      <c r="GVA718" s="50"/>
      <c r="GVB718" s="50"/>
      <c r="GVC718" s="59" t="s">
        <v>858</v>
      </c>
      <c r="GVD718" s="59" t="s">
        <v>1573</v>
      </c>
      <c r="GVE718" s="50"/>
      <c r="GVF718" s="50"/>
      <c r="GVG718" s="59" t="s">
        <v>858</v>
      </c>
      <c r="GVH718" s="59" t="s">
        <v>1573</v>
      </c>
      <c r="GVI718" s="50"/>
      <c r="GVJ718" s="50"/>
      <c r="GVK718" s="59" t="s">
        <v>858</v>
      </c>
      <c r="GVL718" s="59" t="s">
        <v>1573</v>
      </c>
      <c r="GVM718" s="50"/>
      <c r="GVN718" s="50"/>
      <c r="GVO718" s="59" t="s">
        <v>858</v>
      </c>
      <c r="GVP718" s="59" t="s">
        <v>1573</v>
      </c>
      <c r="GVQ718" s="50"/>
      <c r="GVR718" s="50"/>
      <c r="GVS718" s="59" t="s">
        <v>858</v>
      </c>
      <c r="GVT718" s="59" t="s">
        <v>1573</v>
      </c>
      <c r="GVU718" s="50"/>
      <c r="GVV718" s="50"/>
      <c r="GVW718" s="59" t="s">
        <v>858</v>
      </c>
      <c r="GVX718" s="59" t="s">
        <v>1573</v>
      </c>
      <c r="GVY718" s="50"/>
      <c r="GVZ718" s="50"/>
      <c r="GWA718" s="59" t="s">
        <v>858</v>
      </c>
      <c r="GWB718" s="59" t="s">
        <v>1573</v>
      </c>
      <c r="GWC718" s="50"/>
      <c r="GWD718" s="50"/>
      <c r="GWE718" s="59" t="s">
        <v>858</v>
      </c>
      <c r="GWF718" s="59" t="s">
        <v>1573</v>
      </c>
      <c r="GWG718" s="50"/>
      <c r="GWH718" s="50"/>
      <c r="GWI718" s="59" t="s">
        <v>858</v>
      </c>
      <c r="GWJ718" s="59" t="s">
        <v>1573</v>
      </c>
      <c r="GWK718" s="50"/>
      <c r="GWL718" s="50"/>
      <c r="GWM718" s="59" t="s">
        <v>858</v>
      </c>
      <c r="GWN718" s="59" t="s">
        <v>1573</v>
      </c>
      <c r="GWO718" s="50"/>
      <c r="GWP718" s="50"/>
      <c r="GWQ718" s="59" t="s">
        <v>858</v>
      </c>
      <c r="GWR718" s="59" t="s">
        <v>1573</v>
      </c>
      <c r="GWS718" s="50"/>
      <c r="GWT718" s="50"/>
      <c r="GWU718" s="59" t="s">
        <v>858</v>
      </c>
      <c r="GWV718" s="59" t="s">
        <v>1573</v>
      </c>
      <c r="GWW718" s="50"/>
      <c r="GWX718" s="50"/>
      <c r="GWY718" s="59" t="s">
        <v>858</v>
      </c>
      <c r="GWZ718" s="59" t="s">
        <v>1573</v>
      </c>
      <c r="GXA718" s="50"/>
      <c r="GXB718" s="50"/>
      <c r="GXC718" s="59" t="s">
        <v>858</v>
      </c>
      <c r="GXD718" s="59" t="s">
        <v>1573</v>
      </c>
      <c r="GXE718" s="50"/>
      <c r="GXF718" s="50"/>
      <c r="GXG718" s="59" t="s">
        <v>858</v>
      </c>
      <c r="GXH718" s="59" t="s">
        <v>1573</v>
      </c>
      <c r="GXI718" s="50"/>
      <c r="GXJ718" s="50"/>
      <c r="GXK718" s="59" t="s">
        <v>858</v>
      </c>
      <c r="GXL718" s="59" t="s">
        <v>1573</v>
      </c>
      <c r="GXM718" s="50"/>
      <c r="GXN718" s="50"/>
      <c r="GXO718" s="59" t="s">
        <v>858</v>
      </c>
      <c r="GXP718" s="59" t="s">
        <v>1573</v>
      </c>
      <c r="GXQ718" s="50"/>
      <c r="GXR718" s="50"/>
      <c r="GXS718" s="59" t="s">
        <v>858</v>
      </c>
      <c r="GXT718" s="59" t="s">
        <v>1573</v>
      </c>
      <c r="GXU718" s="50"/>
      <c r="GXV718" s="50"/>
      <c r="GXW718" s="59" t="s">
        <v>858</v>
      </c>
      <c r="GXX718" s="59" t="s">
        <v>1573</v>
      </c>
      <c r="GXY718" s="50"/>
      <c r="GXZ718" s="50"/>
      <c r="GYA718" s="59" t="s">
        <v>858</v>
      </c>
      <c r="GYB718" s="59" t="s">
        <v>1573</v>
      </c>
      <c r="GYC718" s="50"/>
      <c r="GYD718" s="50"/>
      <c r="GYE718" s="59" t="s">
        <v>858</v>
      </c>
      <c r="GYF718" s="59" t="s">
        <v>1573</v>
      </c>
      <c r="GYG718" s="50"/>
      <c r="GYH718" s="50"/>
      <c r="GYI718" s="59" t="s">
        <v>858</v>
      </c>
      <c r="GYJ718" s="59" t="s">
        <v>1573</v>
      </c>
      <c r="GYK718" s="50"/>
      <c r="GYL718" s="50"/>
      <c r="GYM718" s="59" t="s">
        <v>858</v>
      </c>
      <c r="GYN718" s="59" t="s">
        <v>1573</v>
      </c>
      <c r="GYO718" s="50"/>
      <c r="GYP718" s="50"/>
      <c r="GYQ718" s="59" t="s">
        <v>858</v>
      </c>
      <c r="GYR718" s="59" t="s">
        <v>1573</v>
      </c>
      <c r="GYS718" s="50"/>
      <c r="GYT718" s="50"/>
      <c r="GYU718" s="59" t="s">
        <v>858</v>
      </c>
      <c r="GYV718" s="59" t="s">
        <v>1573</v>
      </c>
      <c r="GYW718" s="50"/>
      <c r="GYX718" s="50"/>
      <c r="GYY718" s="59" t="s">
        <v>858</v>
      </c>
      <c r="GYZ718" s="59" t="s">
        <v>1573</v>
      </c>
      <c r="GZA718" s="50"/>
      <c r="GZB718" s="50"/>
      <c r="GZC718" s="59" t="s">
        <v>858</v>
      </c>
      <c r="GZD718" s="59" t="s">
        <v>1573</v>
      </c>
      <c r="GZE718" s="50"/>
      <c r="GZF718" s="50"/>
      <c r="GZG718" s="59" t="s">
        <v>858</v>
      </c>
      <c r="GZH718" s="59" t="s">
        <v>1573</v>
      </c>
      <c r="GZI718" s="50"/>
      <c r="GZJ718" s="50"/>
      <c r="GZK718" s="59" t="s">
        <v>858</v>
      </c>
      <c r="GZL718" s="59" t="s">
        <v>1573</v>
      </c>
      <c r="GZM718" s="50"/>
      <c r="GZN718" s="50"/>
      <c r="GZO718" s="59" t="s">
        <v>858</v>
      </c>
      <c r="GZP718" s="59" t="s">
        <v>1573</v>
      </c>
      <c r="GZQ718" s="50"/>
      <c r="GZR718" s="50"/>
      <c r="GZS718" s="59" t="s">
        <v>858</v>
      </c>
      <c r="GZT718" s="59" t="s">
        <v>1573</v>
      </c>
      <c r="GZU718" s="50"/>
      <c r="GZV718" s="50"/>
      <c r="GZW718" s="59" t="s">
        <v>858</v>
      </c>
      <c r="GZX718" s="59" t="s">
        <v>1573</v>
      </c>
      <c r="GZY718" s="50"/>
      <c r="GZZ718" s="50"/>
      <c r="HAA718" s="59" t="s">
        <v>858</v>
      </c>
      <c r="HAB718" s="59" t="s">
        <v>1573</v>
      </c>
      <c r="HAC718" s="50"/>
      <c r="HAD718" s="50"/>
      <c r="HAE718" s="59" t="s">
        <v>858</v>
      </c>
      <c r="HAF718" s="59" t="s">
        <v>1573</v>
      </c>
      <c r="HAG718" s="50"/>
      <c r="HAH718" s="50"/>
      <c r="HAI718" s="59" t="s">
        <v>858</v>
      </c>
      <c r="HAJ718" s="59" t="s">
        <v>1573</v>
      </c>
      <c r="HAK718" s="50"/>
      <c r="HAL718" s="50"/>
      <c r="HAM718" s="59" t="s">
        <v>858</v>
      </c>
      <c r="HAN718" s="59" t="s">
        <v>1573</v>
      </c>
      <c r="HAO718" s="50"/>
      <c r="HAP718" s="50"/>
      <c r="HAQ718" s="59" t="s">
        <v>858</v>
      </c>
      <c r="HAR718" s="59" t="s">
        <v>1573</v>
      </c>
      <c r="HAS718" s="50"/>
      <c r="HAT718" s="50"/>
      <c r="HAU718" s="59" t="s">
        <v>858</v>
      </c>
      <c r="HAV718" s="59" t="s">
        <v>1573</v>
      </c>
      <c r="HAW718" s="50"/>
      <c r="HAX718" s="50"/>
      <c r="HAY718" s="59" t="s">
        <v>858</v>
      </c>
      <c r="HAZ718" s="59" t="s">
        <v>1573</v>
      </c>
      <c r="HBA718" s="50"/>
      <c r="HBB718" s="50"/>
      <c r="HBC718" s="59" t="s">
        <v>858</v>
      </c>
      <c r="HBD718" s="59" t="s">
        <v>1573</v>
      </c>
      <c r="HBE718" s="50"/>
      <c r="HBF718" s="50"/>
      <c r="HBG718" s="59" t="s">
        <v>858</v>
      </c>
      <c r="HBH718" s="59" t="s">
        <v>1573</v>
      </c>
      <c r="HBI718" s="50"/>
      <c r="HBJ718" s="50"/>
      <c r="HBK718" s="59" t="s">
        <v>858</v>
      </c>
      <c r="HBL718" s="59" t="s">
        <v>1573</v>
      </c>
      <c r="HBM718" s="50"/>
      <c r="HBN718" s="50"/>
      <c r="HBO718" s="59" t="s">
        <v>858</v>
      </c>
      <c r="HBP718" s="59" t="s">
        <v>1573</v>
      </c>
      <c r="HBQ718" s="50"/>
      <c r="HBR718" s="50"/>
      <c r="HBS718" s="59" t="s">
        <v>858</v>
      </c>
      <c r="HBT718" s="59" t="s">
        <v>1573</v>
      </c>
      <c r="HBU718" s="50"/>
      <c r="HBV718" s="50"/>
      <c r="HBW718" s="59" t="s">
        <v>858</v>
      </c>
      <c r="HBX718" s="59" t="s">
        <v>1573</v>
      </c>
      <c r="HBY718" s="50"/>
      <c r="HBZ718" s="50"/>
      <c r="HCA718" s="59" t="s">
        <v>858</v>
      </c>
      <c r="HCB718" s="59" t="s">
        <v>1573</v>
      </c>
      <c r="HCC718" s="50"/>
      <c r="HCD718" s="50"/>
      <c r="HCE718" s="59" t="s">
        <v>858</v>
      </c>
      <c r="HCF718" s="59" t="s">
        <v>1573</v>
      </c>
      <c r="HCG718" s="50"/>
      <c r="HCH718" s="50"/>
      <c r="HCI718" s="59" t="s">
        <v>858</v>
      </c>
      <c r="HCJ718" s="59" t="s">
        <v>1573</v>
      </c>
      <c r="HCK718" s="50"/>
      <c r="HCL718" s="50"/>
      <c r="HCM718" s="59" t="s">
        <v>858</v>
      </c>
      <c r="HCN718" s="59" t="s">
        <v>1573</v>
      </c>
      <c r="HCO718" s="50"/>
      <c r="HCP718" s="50"/>
      <c r="HCQ718" s="59" t="s">
        <v>858</v>
      </c>
      <c r="HCR718" s="59" t="s">
        <v>1573</v>
      </c>
      <c r="HCS718" s="50"/>
      <c r="HCT718" s="50"/>
      <c r="HCU718" s="59" t="s">
        <v>858</v>
      </c>
      <c r="HCV718" s="59" t="s">
        <v>1573</v>
      </c>
      <c r="HCW718" s="50"/>
      <c r="HCX718" s="50"/>
      <c r="HCY718" s="59" t="s">
        <v>858</v>
      </c>
      <c r="HCZ718" s="59" t="s">
        <v>1573</v>
      </c>
      <c r="HDA718" s="50"/>
      <c r="HDB718" s="50"/>
      <c r="HDC718" s="59" t="s">
        <v>858</v>
      </c>
      <c r="HDD718" s="59" t="s">
        <v>1573</v>
      </c>
      <c r="HDE718" s="50"/>
      <c r="HDF718" s="50"/>
      <c r="HDG718" s="59" t="s">
        <v>858</v>
      </c>
      <c r="HDH718" s="59" t="s">
        <v>1573</v>
      </c>
      <c r="HDI718" s="50"/>
      <c r="HDJ718" s="50"/>
      <c r="HDK718" s="59" t="s">
        <v>858</v>
      </c>
      <c r="HDL718" s="59" t="s">
        <v>1573</v>
      </c>
      <c r="HDM718" s="50"/>
      <c r="HDN718" s="50"/>
      <c r="HDO718" s="59" t="s">
        <v>858</v>
      </c>
      <c r="HDP718" s="59" t="s">
        <v>1573</v>
      </c>
      <c r="HDQ718" s="50"/>
      <c r="HDR718" s="50"/>
      <c r="HDS718" s="59" t="s">
        <v>858</v>
      </c>
      <c r="HDT718" s="59" t="s">
        <v>1573</v>
      </c>
      <c r="HDU718" s="50"/>
      <c r="HDV718" s="50"/>
      <c r="HDW718" s="59" t="s">
        <v>858</v>
      </c>
      <c r="HDX718" s="59" t="s">
        <v>1573</v>
      </c>
      <c r="HDY718" s="50"/>
      <c r="HDZ718" s="50"/>
      <c r="HEA718" s="59" t="s">
        <v>858</v>
      </c>
      <c r="HEB718" s="59" t="s">
        <v>1573</v>
      </c>
      <c r="HEC718" s="50"/>
      <c r="HED718" s="50"/>
      <c r="HEE718" s="59" t="s">
        <v>858</v>
      </c>
      <c r="HEF718" s="59" t="s">
        <v>1573</v>
      </c>
      <c r="HEG718" s="50"/>
      <c r="HEH718" s="50"/>
      <c r="HEI718" s="59" t="s">
        <v>858</v>
      </c>
      <c r="HEJ718" s="59" t="s">
        <v>1573</v>
      </c>
      <c r="HEK718" s="50"/>
      <c r="HEL718" s="50"/>
      <c r="HEM718" s="59" t="s">
        <v>858</v>
      </c>
      <c r="HEN718" s="59" t="s">
        <v>1573</v>
      </c>
      <c r="HEO718" s="50"/>
      <c r="HEP718" s="50"/>
      <c r="HEQ718" s="59" t="s">
        <v>858</v>
      </c>
      <c r="HER718" s="59" t="s">
        <v>1573</v>
      </c>
      <c r="HES718" s="50"/>
      <c r="HET718" s="50"/>
      <c r="HEU718" s="59" t="s">
        <v>858</v>
      </c>
      <c r="HEV718" s="59" t="s">
        <v>1573</v>
      </c>
      <c r="HEW718" s="50"/>
      <c r="HEX718" s="50"/>
      <c r="HEY718" s="59" t="s">
        <v>858</v>
      </c>
      <c r="HEZ718" s="59" t="s">
        <v>1573</v>
      </c>
      <c r="HFA718" s="50"/>
      <c r="HFB718" s="50"/>
      <c r="HFC718" s="59" t="s">
        <v>858</v>
      </c>
      <c r="HFD718" s="59" t="s">
        <v>1573</v>
      </c>
      <c r="HFE718" s="50"/>
      <c r="HFF718" s="50"/>
      <c r="HFG718" s="59" t="s">
        <v>858</v>
      </c>
      <c r="HFH718" s="59" t="s">
        <v>1573</v>
      </c>
      <c r="HFI718" s="50"/>
      <c r="HFJ718" s="50"/>
      <c r="HFK718" s="59" t="s">
        <v>858</v>
      </c>
      <c r="HFL718" s="59" t="s">
        <v>1573</v>
      </c>
      <c r="HFM718" s="50"/>
      <c r="HFN718" s="50"/>
      <c r="HFO718" s="59" t="s">
        <v>858</v>
      </c>
      <c r="HFP718" s="59" t="s">
        <v>1573</v>
      </c>
      <c r="HFQ718" s="50"/>
      <c r="HFR718" s="50"/>
      <c r="HFS718" s="59" t="s">
        <v>858</v>
      </c>
      <c r="HFT718" s="59" t="s">
        <v>1573</v>
      </c>
      <c r="HFU718" s="50"/>
      <c r="HFV718" s="50"/>
      <c r="HFW718" s="59" t="s">
        <v>858</v>
      </c>
      <c r="HFX718" s="59" t="s">
        <v>1573</v>
      </c>
      <c r="HFY718" s="50"/>
      <c r="HFZ718" s="50"/>
      <c r="HGA718" s="59" t="s">
        <v>858</v>
      </c>
      <c r="HGB718" s="59" t="s">
        <v>1573</v>
      </c>
      <c r="HGC718" s="50"/>
      <c r="HGD718" s="50"/>
      <c r="HGE718" s="59" t="s">
        <v>858</v>
      </c>
      <c r="HGF718" s="59" t="s">
        <v>1573</v>
      </c>
      <c r="HGG718" s="50"/>
      <c r="HGH718" s="50"/>
      <c r="HGI718" s="59" t="s">
        <v>858</v>
      </c>
      <c r="HGJ718" s="59" t="s">
        <v>1573</v>
      </c>
      <c r="HGK718" s="50"/>
      <c r="HGL718" s="50"/>
      <c r="HGM718" s="59" t="s">
        <v>858</v>
      </c>
      <c r="HGN718" s="59" t="s">
        <v>1573</v>
      </c>
      <c r="HGO718" s="50"/>
      <c r="HGP718" s="50"/>
      <c r="HGQ718" s="59" t="s">
        <v>858</v>
      </c>
      <c r="HGR718" s="59" t="s">
        <v>1573</v>
      </c>
      <c r="HGS718" s="50"/>
      <c r="HGT718" s="50"/>
      <c r="HGU718" s="59" t="s">
        <v>858</v>
      </c>
      <c r="HGV718" s="59" t="s">
        <v>1573</v>
      </c>
      <c r="HGW718" s="50"/>
      <c r="HGX718" s="50"/>
      <c r="HGY718" s="59" t="s">
        <v>858</v>
      </c>
      <c r="HGZ718" s="59" t="s">
        <v>1573</v>
      </c>
      <c r="HHA718" s="50"/>
      <c r="HHB718" s="50"/>
      <c r="HHC718" s="59" t="s">
        <v>858</v>
      </c>
      <c r="HHD718" s="59" t="s">
        <v>1573</v>
      </c>
      <c r="HHE718" s="50"/>
      <c r="HHF718" s="50"/>
      <c r="HHG718" s="59" t="s">
        <v>858</v>
      </c>
      <c r="HHH718" s="59" t="s">
        <v>1573</v>
      </c>
      <c r="HHI718" s="50"/>
      <c r="HHJ718" s="50"/>
      <c r="HHK718" s="59" t="s">
        <v>858</v>
      </c>
      <c r="HHL718" s="59" t="s">
        <v>1573</v>
      </c>
      <c r="HHM718" s="50"/>
      <c r="HHN718" s="50"/>
      <c r="HHO718" s="59" t="s">
        <v>858</v>
      </c>
      <c r="HHP718" s="59" t="s">
        <v>1573</v>
      </c>
      <c r="HHQ718" s="50"/>
      <c r="HHR718" s="50"/>
      <c r="HHS718" s="59" t="s">
        <v>858</v>
      </c>
      <c r="HHT718" s="59" t="s">
        <v>1573</v>
      </c>
      <c r="HHU718" s="50"/>
      <c r="HHV718" s="50"/>
      <c r="HHW718" s="59" t="s">
        <v>858</v>
      </c>
      <c r="HHX718" s="59" t="s">
        <v>1573</v>
      </c>
      <c r="HHY718" s="50"/>
      <c r="HHZ718" s="50"/>
      <c r="HIA718" s="59" t="s">
        <v>858</v>
      </c>
      <c r="HIB718" s="59" t="s">
        <v>1573</v>
      </c>
      <c r="HIC718" s="50"/>
      <c r="HID718" s="50"/>
      <c r="HIE718" s="59" t="s">
        <v>858</v>
      </c>
      <c r="HIF718" s="59" t="s">
        <v>1573</v>
      </c>
      <c r="HIG718" s="50"/>
      <c r="HIH718" s="50"/>
      <c r="HII718" s="59" t="s">
        <v>858</v>
      </c>
      <c r="HIJ718" s="59" t="s">
        <v>1573</v>
      </c>
      <c r="HIK718" s="50"/>
      <c r="HIL718" s="50"/>
      <c r="HIM718" s="59" t="s">
        <v>858</v>
      </c>
      <c r="HIN718" s="59" t="s">
        <v>1573</v>
      </c>
      <c r="HIO718" s="50"/>
      <c r="HIP718" s="50"/>
      <c r="HIQ718" s="59" t="s">
        <v>858</v>
      </c>
      <c r="HIR718" s="59" t="s">
        <v>1573</v>
      </c>
      <c r="HIS718" s="50"/>
      <c r="HIT718" s="50"/>
      <c r="HIU718" s="59" t="s">
        <v>858</v>
      </c>
      <c r="HIV718" s="59" t="s">
        <v>1573</v>
      </c>
      <c r="HIW718" s="50"/>
      <c r="HIX718" s="50"/>
      <c r="HIY718" s="59" t="s">
        <v>858</v>
      </c>
      <c r="HIZ718" s="59" t="s">
        <v>1573</v>
      </c>
      <c r="HJA718" s="50"/>
      <c r="HJB718" s="50"/>
      <c r="HJC718" s="59" t="s">
        <v>858</v>
      </c>
      <c r="HJD718" s="59" t="s">
        <v>1573</v>
      </c>
      <c r="HJE718" s="50"/>
      <c r="HJF718" s="50"/>
      <c r="HJG718" s="59" t="s">
        <v>858</v>
      </c>
      <c r="HJH718" s="59" t="s">
        <v>1573</v>
      </c>
      <c r="HJI718" s="50"/>
      <c r="HJJ718" s="50"/>
      <c r="HJK718" s="59" t="s">
        <v>858</v>
      </c>
      <c r="HJL718" s="59" t="s">
        <v>1573</v>
      </c>
      <c r="HJM718" s="50"/>
      <c r="HJN718" s="50"/>
      <c r="HJO718" s="59" t="s">
        <v>858</v>
      </c>
      <c r="HJP718" s="59" t="s">
        <v>1573</v>
      </c>
      <c r="HJQ718" s="50"/>
      <c r="HJR718" s="50"/>
      <c r="HJS718" s="59" t="s">
        <v>858</v>
      </c>
      <c r="HJT718" s="59" t="s">
        <v>1573</v>
      </c>
      <c r="HJU718" s="50"/>
      <c r="HJV718" s="50"/>
      <c r="HJW718" s="59" t="s">
        <v>858</v>
      </c>
      <c r="HJX718" s="59" t="s">
        <v>1573</v>
      </c>
      <c r="HJY718" s="50"/>
      <c r="HJZ718" s="50"/>
      <c r="HKA718" s="59" t="s">
        <v>858</v>
      </c>
      <c r="HKB718" s="59" t="s">
        <v>1573</v>
      </c>
      <c r="HKC718" s="50"/>
      <c r="HKD718" s="50"/>
      <c r="HKE718" s="59" t="s">
        <v>858</v>
      </c>
      <c r="HKF718" s="59" t="s">
        <v>1573</v>
      </c>
      <c r="HKG718" s="50"/>
      <c r="HKH718" s="50"/>
      <c r="HKI718" s="59" t="s">
        <v>858</v>
      </c>
      <c r="HKJ718" s="59" t="s">
        <v>1573</v>
      </c>
      <c r="HKK718" s="50"/>
      <c r="HKL718" s="50"/>
      <c r="HKM718" s="59" t="s">
        <v>858</v>
      </c>
      <c r="HKN718" s="59" t="s">
        <v>1573</v>
      </c>
      <c r="HKO718" s="50"/>
      <c r="HKP718" s="50"/>
      <c r="HKQ718" s="59" t="s">
        <v>858</v>
      </c>
      <c r="HKR718" s="59" t="s">
        <v>1573</v>
      </c>
      <c r="HKS718" s="50"/>
      <c r="HKT718" s="50"/>
      <c r="HKU718" s="59" t="s">
        <v>858</v>
      </c>
      <c r="HKV718" s="59" t="s">
        <v>1573</v>
      </c>
      <c r="HKW718" s="50"/>
      <c r="HKX718" s="50"/>
      <c r="HKY718" s="59" t="s">
        <v>858</v>
      </c>
      <c r="HKZ718" s="59" t="s">
        <v>1573</v>
      </c>
      <c r="HLA718" s="50"/>
      <c r="HLB718" s="50"/>
      <c r="HLC718" s="59" t="s">
        <v>858</v>
      </c>
      <c r="HLD718" s="59" t="s">
        <v>1573</v>
      </c>
      <c r="HLE718" s="50"/>
      <c r="HLF718" s="50"/>
      <c r="HLG718" s="59" t="s">
        <v>858</v>
      </c>
      <c r="HLH718" s="59" t="s">
        <v>1573</v>
      </c>
      <c r="HLI718" s="50"/>
      <c r="HLJ718" s="50"/>
      <c r="HLK718" s="59" t="s">
        <v>858</v>
      </c>
      <c r="HLL718" s="59" t="s">
        <v>1573</v>
      </c>
      <c r="HLM718" s="50"/>
      <c r="HLN718" s="50"/>
      <c r="HLO718" s="59" t="s">
        <v>858</v>
      </c>
      <c r="HLP718" s="59" t="s">
        <v>1573</v>
      </c>
      <c r="HLQ718" s="50"/>
      <c r="HLR718" s="50"/>
      <c r="HLS718" s="59" t="s">
        <v>858</v>
      </c>
      <c r="HLT718" s="59" t="s">
        <v>1573</v>
      </c>
      <c r="HLU718" s="50"/>
      <c r="HLV718" s="50"/>
      <c r="HLW718" s="59" t="s">
        <v>858</v>
      </c>
      <c r="HLX718" s="59" t="s">
        <v>1573</v>
      </c>
      <c r="HLY718" s="50"/>
      <c r="HLZ718" s="50"/>
      <c r="HMA718" s="59" t="s">
        <v>858</v>
      </c>
      <c r="HMB718" s="59" t="s">
        <v>1573</v>
      </c>
      <c r="HMC718" s="50"/>
      <c r="HMD718" s="50"/>
      <c r="HME718" s="59" t="s">
        <v>858</v>
      </c>
      <c r="HMF718" s="59" t="s">
        <v>1573</v>
      </c>
      <c r="HMG718" s="50"/>
      <c r="HMH718" s="50"/>
      <c r="HMI718" s="59" t="s">
        <v>858</v>
      </c>
      <c r="HMJ718" s="59" t="s">
        <v>1573</v>
      </c>
      <c r="HMK718" s="50"/>
      <c r="HML718" s="50"/>
      <c r="HMM718" s="59" t="s">
        <v>858</v>
      </c>
      <c r="HMN718" s="59" t="s">
        <v>1573</v>
      </c>
      <c r="HMO718" s="50"/>
      <c r="HMP718" s="50"/>
      <c r="HMQ718" s="59" t="s">
        <v>858</v>
      </c>
      <c r="HMR718" s="59" t="s">
        <v>1573</v>
      </c>
      <c r="HMS718" s="50"/>
      <c r="HMT718" s="50"/>
      <c r="HMU718" s="59" t="s">
        <v>858</v>
      </c>
      <c r="HMV718" s="59" t="s">
        <v>1573</v>
      </c>
      <c r="HMW718" s="50"/>
      <c r="HMX718" s="50"/>
      <c r="HMY718" s="59" t="s">
        <v>858</v>
      </c>
      <c r="HMZ718" s="59" t="s">
        <v>1573</v>
      </c>
      <c r="HNA718" s="50"/>
      <c r="HNB718" s="50"/>
      <c r="HNC718" s="59" t="s">
        <v>858</v>
      </c>
      <c r="HND718" s="59" t="s">
        <v>1573</v>
      </c>
      <c r="HNE718" s="50"/>
      <c r="HNF718" s="50"/>
      <c r="HNG718" s="59" t="s">
        <v>858</v>
      </c>
      <c r="HNH718" s="59" t="s">
        <v>1573</v>
      </c>
      <c r="HNI718" s="50"/>
      <c r="HNJ718" s="50"/>
      <c r="HNK718" s="59" t="s">
        <v>858</v>
      </c>
      <c r="HNL718" s="59" t="s">
        <v>1573</v>
      </c>
      <c r="HNM718" s="50"/>
      <c r="HNN718" s="50"/>
      <c r="HNO718" s="59" t="s">
        <v>858</v>
      </c>
      <c r="HNP718" s="59" t="s">
        <v>1573</v>
      </c>
      <c r="HNQ718" s="50"/>
      <c r="HNR718" s="50"/>
      <c r="HNS718" s="59" t="s">
        <v>858</v>
      </c>
      <c r="HNT718" s="59" t="s">
        <v>1573</v>
      </c>
      <c r="HNU718" s="50"/>
      <c r="HNV718" s="50"/>
      <c r="HNW718" s="59" t="s">
        <v>858</v>
      </c>
      <c r="HNX718" s="59" t="s">
        <v>1573</v>
      </c>
      <c r="HNY718" s="50"/>
      <c r="HNZ718" s="50"/>
      <c r="HOA718" s="59" t="s">
        <v>858</v>
      </c>
      <c r="HOB718" s="59" t="s">
        <v>1573</v>
      </c>
      <c r="HOC718" s="50"/>
      <c r="HOD718" s="50"/>
      <c r="HOE718" s="59" t="s">
        <v>858</v>
      </c>
      <c r="HOF718" s="59" t="s">
        <v>1573</v>
      </c>
      <c r="HOG718" s="50"/>
      <c r="HOH718" s="50"/>
      <c r="HOI718" s="59" t="s">
        <v>858</v>
      </c>
      <c r="HOJ718" s="59" t="s">
        <v>1573</v>
      </c>
      <c r="HOK718" s="50"/>
      <c r="HOL718" s="50"/>
      <c r="HOM718" s="59" t="s">
        <v>858</v>
      </c>
      <c r="HON718" s="59" t="s">
        <v>1573</v>
      </c>
      <c r="HOO718" s="50"/>
      <c r="HOP718" s="50"/>
      <c r="HOQ718" s="59" t="s">
        <v>858</v>
      </c>
      <c r="HOR718" s="59" t="s">
        <v>1573</v>
      </c>
      <c r="HOS718" s="50"/>
      <c r="HOT718" s="50"/>
      <c r="HOU718" s="59" t="s">
        <v>858</v>
      </c>
      <c r="HOV718" s="59" t="s">
        <v>1573</v>
      </c>
      <c r="HOW718" s="50"/>
      <c r="HOX718" s="50"/>
      <c r="HOY718" s="59" t="s">
        <v>858</v>
      </c>
      <c r="HOZ718" s="59" t="s">
        <v>1573</v>
      </c>
      <c r="HPA718" s="50"/>
      <c r="HPB718" s="50"/>
      <c r="HPC718" s="59" t="s">
        <v>858</v>
      </c>
      <c r="HPD718" s="59" t="s">
        <v>1573</v>
      </c>
      <c r="HPE718" s="50"/>
      <c r="HPF718" s="50"/>
      <c r="HPG718" s="59" t="s">
        <v>858</v>
      </c>
      <c r="HPH718" s="59" t="s">
        <v>1573</v>
      </c>
      <c r="HPI718" s="50"/>
      <c r="HPJ718" s="50"/>
      <c r="HPK718" s="59" t="s">
        <v>858</v>
      </c>
      <c r="HPL718" s="59" t="s">
        <v>1573</v>
      </c>
      <c r="HPM718" s="50"/>
      <c r="HPN718" s="50"/>
      <c r="HPO718" s="59" t="s">
        <v>858</v>
      </c>
      <c r="HPP718" s="59" t="s">
        <v>1573</v>
      </c>
      <c r="HPQ718" s="50"/>
      <c r="HPR718" s="50"/>
      <c r="HPS718" s="59" t="s">
        <v>858</v>
      </c>
      <c r="HPT718" s="59" t="s">
        <v>1573</v>
      </c>
      <c r="HPU718" s="50"/>
      <c r="HPV718" s="50"/>
      <c r="HPW718" s="59" t="s">
        <v>858</v>
      </c>
      <c r="HPX718" s="59" t="s">
        <v>1573</v>
      </c>
      <c r="HPY718" s="50"/>
      <c r="HPZ718" s="50"/>
      <c r="HQA718" s="59" t="s">
        <v>858</v>
      </c>
      <c r="HQB718" s="59" t="s">
        <v>1573</v>
      </c>
      <c r="HQC718" s="50"/>
      <c r="HQD718" s="50"/>
      <c r="HQE718" s="59" t="s">
        <v>858</v>
      </c>
      <c r="HQF718" s="59" t="s">
        <v>1573</v>
      </c>
      <c r="HQG718" s="50"/>
      <c r="HQH718" s="50"/>
      <c r="HQI718" s="59" t="s">
        <v>858</v>
      </c>
      <c r="HQJ718" s="59" t="s">
        <v>1573</v>
      </c>
      <c r="HQK718" s="50"/>
      <c r="HQL718" s="50"/>
      <c r="HQM718" s="59" t="s">
        <v>858</v>
      </c>
      <c r="HQN718" s="59" t="s">
        <v>1573</v>
      </c>
      <c r="HQO718" s="50"/>
      <c r="HQP718" s="50"/>
      <c r="HQQ718" s="59" t="s">
        <v>858</v>
      </c>
      <c r="HQR718" s="59" t="s">
        <v>1573</v>
      </c>
      <c r="HQS718" s="50"/>
      <c r="HQT718" s="50"/>
      <c r="HQU718" s="59" t="s">
        <v>858</v>
      </c>
      <c r="HQV718" s="59" t="s">
        <v>1573</v>
      </c>
      <c r="HQW718" s="50"/>
      <c r="HQX718" s="50"/>
      <c r="HQY718" s="59" t="s">
        <v>858</v>
      </c>
      <c r="HQZ718" s="59" t="s">
        <v>1573</v>
      </c>
      <c r="HRA718" s="50"/>
      <c r="HRB718" s="50"/>
      <c r="HRC718" s="59" t="s">
        <v>858</v>
      </c>
      <c r="HRD718" s="59" t="s">
        <v>1573</v>
      </c>
      <c r="HRE718" s="50"/>
      <c r="HRF718" s="50"/>
      <c r="HRG718" s="59" t="s">
        <v>858</v>
      </c>
      <c r="HRH718" s="59" t="s">
        <v>1573</v>
      </c>
      <c r="HRI718" s="50"/>
      <c r="HRJ718" s="50"/>
      <c r="HRK718" s="59" t="s">
        <v>858</v>
      </c>
      <c r="HRL718" s="59" t="s">
        <v>1573</v>
      </c>
      <c r="HRM718" s="50"/>
      <c r="HRN718" s="50"/>
      <c r="HRO718" s="59" t="s">
        <v>858</v>
      </c>
      <c r="HRP718" s="59" t="s">
        <v>1573</v>
      </c>
      <c r="HRQ718" s="50"/>
      <c r="HRR718" s="50"/>
      <c r="HRS718" s="59" t="s">
        <v>858</v>
      </c>
      <c r="HRT718" s="59" t="s">
        <v>1573</v>
      </c>
      <c r="HRU718" s="50"/>
      <c r="HRV718" s="50"/>
      <c r="HRW718" s="59" t="s">
        <v>858</v>
      </c>
      <c r="HRX718" s="59" t="s">
        <v>1573</v>
      </c>
      <c r="HRY718" s="50"/>
      <c r="HRZ718" s="50"/>
      <c r="HSA718" s="59" t="s">
        <v>858</v>
      </c>
      <c r="HSB718" s="59" t="s">
        <v>1573</v>
      </c>
      <c r="HSC718" s="50"/>
      <c r="HSD718" s="50"/>
      <c r="HSE718" s="59" t="s">
        <v>858</v>
      </c>
      <c r="HSF718" s="59" t="s">
        <v>1573</v>
      </c>
      <c r="HSG718" s="50"/>
      <c r="HSH718" s="50"/>
      <c r="HSI718" s="59" t="s">
        <v>858</v>
      </c>
      <c r="HSJ718" s="59" t="s">
        <v>1573</v>
      </c>
      <c r="HSK718" s="50"/>
      <c r="HSL718" s="50"/>
      <c r="HSM718" s="59" t="s">
        <v>858</v>
      </c>
      <c r="HSN718" s="59" t="s">
        <v>1573</v>
      </c>
      <c r="HSO718" s="50"/>
      <c r="HSP718" s="50"/>
      <c r="HSQ718" s="59" t="s">
        <v>858</v>
      </c>
      <c r="HSR718" s="59" t="s">
        <v>1573</v>
      </c>
      <c r="HSS718" s="50"/>
      <c r="HST718" s="50"/>
      <c r="HSU718" s="59" t="s">
        <v>858</v>
      </c>
      <c r="HSV718" s="59" t="s">
        <v>1573</v>
      </c>
      <c r="HSW718" s="50"/>
      <c r="HSX718" s="50"/>
      <c r="HSY718" s="59" t="s">
        <v>858</v>
      </c>
      <c r="HSZ718" s="59" t="s">
        <v>1573</v>
      </c>
      <c r="HTA718" s="50"/>
      <c r="HTB718" s="50"/>
      <c r="HTC718" s="59" t="s">
        <v>858</v>
      </c>
      <c r="HTD718" s="59" t="s">
        <v>1573</v>
      </c>
      <c r="HTE718" s="50"/>
      <c r="HTF718" s="50"/>
      <c r="HTG718" s="59" t="s">
        <v>858</v>
      </c>
      <c r="HTH718" s="59" t="s">
        <v>1573</v>
      </c>
      <c r="HTI718" s="50"/>
      <c r="HTJ718" s="50"/>
      <c r="HTK718" s="59" t="s">
        <v>858</v>
      </c>
      <c r="HTL718" s="59" t="s">
        <v>1573</v>
      </c>
      <c r="HTM718" s="50"/>
      <c r="HTN718" s="50"/>
      <c r="HTO718" s="59" t="s">
        <v>858</v>
      </c>
      <c r="HTP718" s="59" t="s">
        <v>1573</v>
      </c>
      <c r="HTQ718" s="50"/>
      <c r="HTR718" s="50"/>
      <c r="HTS718" s="59" t="s">
        <v>858</v>
      </c>
      <c r="HTT718" s="59" t="s">
        <v>1573</v>
      </c>
      <c r="HTU718" s="50"/>
      <c r="HTV718" s="50"/>
      <c r="HTW718" s="59" t="s">
        <v>858</v>
      </c>
      <c r="HTX718" s="59" t="s">
        <v>1573</v>
      </c>
      <c r="HTY718" s="50"/>
      <c r="HTZ718" s="50"/>
      <c r="HUA718" s="59" t="s">
        <v>858</v>
      </c>
      <c r="HUB718" s="59" t="s">
        <v>1573</v>
      </c>
      <c r="HUC718" s="50"/>
      <c r="HUD718" s="50"/>
      <c r="HUE718" s="59" t="s">
        <v>858</v>
      </c>
      <c r="HUF718" s="59" t="s">
        <v>1573</v>
      </c>
      <c r="HUG718" s="50"/>
      <c r="HUH718" s="50"/>
      <c r="HUI718" s="59" t="s">
        <v>858</v>
      </c>
      <c r="HUJ718" s="59" t="s">
        <v>1573</v>
      </c>
      <c r="HUK718" s="50"/>
      <c r="HUL718" s="50"/>
      <c r="HUM718" s="59" t="s">
        <v>858</v>
      </c>
      <c r="HUN718" s="59" t="s">
        <v>1573</v>
      </c>
      <c r="HUO718" s="50"/>
      <c r="HUP718" s="50"/>
      <c r="HUQ718" s="59" t="s">
        <v>858</v>
      </c>
      <c r="HUR718" s="59" t="s">
        <v>1573</v>
      </c>
      <c r="HUS718" s="50"/>
      <c r="HUT718" s="50"/>
      <c r="HUU718" s="59" t="s">
        <v>858</v>
      </c>
      <c r="HUV718" s="59" t="s">
        <v>1573</v>
      </c>
      <c r="HUW718" s="50"/>
      <c r="HUX718" s="50"/>
      <c r="HUY718" s="59" t="s">
        <v>858</v>
      </c>
      <c r="HUZ718" s="59" t="s">
        <v>1573</v>
      </c>
      <c r="HVA718" s="50"/>
      <c r="HVB718" s="50"/>
      <c r="HVC718" s="59" t="s">
        <v>858</v>
      </c>
      <c r="HVD718" s="59" t="s">
        <v>1573</v>
      </c>
      <c r="HVE718" s="50"/>
      <c r="HVF718" s="50"/>
      <c r="HVG718" s="59" t="s">
        <v>858</v>
      </c>
      <c r="HVH718" s="59" t="s">
        <v>1573</v>
      </c>
      <c r="HVI718" s="50"/>
      <c r="HVJ718" s="50"/>
      <c r="HVK718" s="59" t="s">
        <v>858</v>
      </c>
      <c r="HVL718" s="59" t="s">
        <v>1573</v>
      </c>
      <c r="HVM718" s="50"/>
      <c r="HVN718" s="50"/>
      <c r="HVO718" s="59" t="s">
        <v>858</v>
      </c>
      <c r="HVP718" s="59" t="s">
        <v>1573</v>
      </c>
      <c r="HVQ718" s="50"/>
      <c r="HVR718" s="50"/>
      <c r="HVS718" s="59" t="s">
        <v>858</v>
      </c>
      <c r="HVT718" s="59" t="s">
        <v>1573</v>
      </c>
      <c r="HVU718" s="50"/>
      <c r="HVV718" s="50"/>
      <c r="HVW718" s="59" t="s">
        <v>858</v>
      </c>
      <c r="HVX718" s="59" t="s">
        <v>1573</v>
      </c>
      <c r="HVY718" s="50"/>
      <c r="HVZ718" s="50"/>
      <c r="HWA718" s="59" t="s">
        <v>858</v>
      </c>
      <c r="HWB718" s="59" t="s">
        <v>1573</v>
      </c>
      <c r="HWC718" s="50"/>
      <c r="HWD718" s="50"/>
      <c r="HWE718" s="59" t="s">
        <v>858</v>
      </c>
      <c r="HWF718" s="59" t="s">
        <v>1573</v>
      </c>
      <c r="HWG718" s="50"/>
      <c r="HWH718" s="50"/>
      <c r="HWI718" s="59" t="s">
        <v>858</v>
      </c>
      <c r="HWJ718" s="59" t="s">
        <v>1573</v>
      </c>
      <c r="HWK718" s="50"/>
      <c r="HWL718" s="50"/>
      <c r="HWM718" s="59" t="s">
        <v>858</v>
      </c>
      <c r="HWN718" s="59" t="s">
        <v>1573</v>
      </c>
      <c r="HWO718" s="50"/>
      <c r="HWP718" s="50"/>
      <c r="HWQ718" s="59" t="s">
        <v>858</v>
      </c>
      <c r="HWR718" s="59" t="s">
        <v>1573</v>
      </c>
      <c r="HWS718" s="50"/>
      <c r="HWT718" s="50"/>
      <c r="HWU718" s="59" t="s">
        <v>858</v>
      </c>
      <c r="HWV718" s="59" t="s">
        <v>1573</v>
      </c>
      <c r="HWW718" s="50"/>
      <c r="HWX718" s="50"/>
      <c r="HWY718" s="59" t="s">
        <v>858</v>
      </c>
      <c r="HWZ718" s="59" t="s">
        <v>1573</v>
      </c>
      <c r="HXA718" s="50"/>
      <c r="HXB718" s="50"/>
      <c r="HXC718" s="59" t="s">
        <v>858</v>
      </c>
      <c r="HXD718" s="59" t="s">
        <v>1573</v>
      </c>
      <c r="HXE718" s="50"/>
      <c r="HXF718" s="50"/>
      <c r="HXG718" s="59" t="s">
        <v>858</v>
      </c>
      <c r="HXH718" s="59" t="s">
        <v>1573</v>
      </c>
      <c r="HXI718" s="50"/>
      <c r="HXJ718" s="50"/>
      <c r="HXK718" s="59" t="s">
        <v>858</v>
      </c>
      <c r="HXL718" s="59" t="s">
        <v>1573</v>
      </c>
      <c r="HXM718" s="50"/>
      <c r="HXN718" s="50"/>
      <c r="HXO718" s="59" t="s">
        <v>858</v>
      </c>
      <c r="HXP718" s="59" t="s">
        <v>1573</v>
      </c>
      <c r="HXQ718" s="50"/>
      <c r="HXR718" s="50"/>
      <c r="HXS718" s="59" t="s">
        <v>858</v>
      </c>
      <c r="HXT718" s="59" t="s">
        <v>1573</v>
      </c>
      <c r="HXU718" s="50"/>
      <c r="HXV718" s="50"/>
      <c r="HXW718" s="59" t="s">
        <v>858</v>
      </c>
      <c r="HXX718" s="59" t="s">
        <v>1573</v>
      </c>
      <c r="HXY718" s="50"/>
      <c r="HXZ718" s="50"/>
      <c r="HYA718" s="59" t="s">
        <v>858</v>
      </c>
      <c r="HYB718" s="59" t="s">
        <v>1573</v>
      </c>
      <c r="HYC718" s="50"/>
      <c r="HYD718" s="50"/>
      <c r="HYE718" s="59" t="s">
        <v>858</v>
      </c>
      <c r="HYF718" s="59" t="s">
        <v>1573</v>
      </c>
      <c r="HYG718" s="50"/>
      <c r="HYH718" s="50"/>
      <c r="HYI718" s="59" t="s">
        <v>858</v>
      </c>
      <c r="HYJ718" s="59" t="s">
        <v>1573</v>
      </c>
      <c r="HYK718" s="50"/>
      <c r="HYL718" s="50"/>
      <c r="HYM718" s="59" t="s">
        <v>858</v>
      </c>
      <c r="HYN718" s="59" t="s">
        <v>1573</v>
      </c>
      <c r="HYO718" s="50"/>
      <c r="HYP718" s="50"/>
      <c r="HYQ718" s="59" t="s">
        <v>858</v>
      </c>
      <c r="HYR718" s="59" t="s">
        <v>1573</v>
      </c>
      <c r="HYS718" s="50"/>
      <c r="HYT718" s="50"/>
      <c r="HYU718" s="59" t="s">
        <v>858</v>
      </c>
      <c r="HYV718" s="59" t="s">
        <v>1573</v>
      </c>
      <c r="HYW718" s="50"/>
      <c r="HYX718" s="50"/>
      <c r="HYY718" s="59" t="s">
        <v>858</v>
      </c>
      <c r="HYZ718" s="59" t="s">
        <v>1573</v>
      </c>
      <c r="HZA718" s="50"/>
      <c r="HZB718" s="50"/>
      <c r="HZC718" s="59" t="s">
        <v>858</v>
      </c>
      <c r="HZD718" s="59" t="s">
        <v>1573</v>
      </c>
      <c r="HZE718" s="50"/>
      <c r="HZF718" s="50"/>
      <c r="HZG718" s="59" t="s">
        <v>858</v>
      </c>
      <c r="HZH718" s="59" t="s">
        <v>1573</v>
      </c>
      <c r="HZI718" s="50"/>
      <c r="HZJ718" s="50"/>
      <c r="HZK718" s="59" t="s">
        <v>858</v>
      </c>
      <c r="HZL718" s="59" t="s">
        <v>1573</v>
      </c>
      <c r="HZM718" s="50"/>
      <c r="HZN718" s="50"/>
      <c r="HZO718" s="59" t="s">
        <v>858</v>
      </c>
      <c r="HZP718" s="59" t="s">
        <v>1573</v>
      </c>
      <c r="HZQ718" s="50"/>
      <c r="HZR718" s="50"/>
      <c r="HZS718" s="59" t="s">
        <v>858</v>
      </c>
      <c r="HZT718" s="59" t="s">
        <v>1573</v>
      </c>
      <c r="HZU718" s="50"/>
      <c r="HZV718" s="50"/>
      <c r="HZW718" s="59" t="s">
        <v>858</v>
      </c>
      <c r="HZX718" s="59" t="s">
        <v>1573</v>
      </c>
      <c r="HZY718" s="50"/>
      <c r="HZZ718" s="50"/>
      <c r="IAA718" s="59" t="s">
        <v>858</v>
      </c>
      <c r="IAB718" s="59" t="s">
        <v>1573</v>
      </c>
      <c r="IAC718" s="50"/>
      <c r="IAD718" s="50"/>
      <c r="IAE718" s="59" t="s">
        <v>858</v>
      </c>
      <c r="IAF718" s="59" t="s">
        <v>1573</v>
      </c>
      <c r="IAG718" s="50"/>
      <c r="IAH718" s="50"/>
      <c r="IAI718" s="59" t="s">
        <v>858</v>
      </c>
      <c r="IAJ718" s="59" t="s">
        <v>1573</v>
      </c>
      <c r="IAK718" s="50"/>
      <c r="IAL718" s="50"/>
      <c r="IAM718" s="59" t="s">
        <v>858</v>
      </c>
      <c r="IAN718" s="59" t="s">
        <v>1573</v>
      </c>
      <c r="IAO718" s="50"/>
      <c r="IAP718" s="50"/>
      <c r="IAQ718" s="59" t="s">
        <v>858</v>
      </c>
      <c r="IAR718" s="59" t="s">
        <v>1573</v>
      </c>
      <c r="IAS718" s="50"/>
      <c r="IAT718" s="50"/>
      <c r="IAU718" s="59" t="s">
        <v>858</v>
      </c>
      <c r="IAV718" s="59" t="s">
        <v>1573</v>
      </c>
      <c r="IAW718" s="50"/>
      <c r="IAX718" s="50"/>
      <c r="IAY718" s="59" t="s">
        <v>858</v>
      </c>
      <c r="IAZ718" s="59" t="s">
        <v>1573</v>
      </c>
      <c r="IBA718" s="50"/>
      <c r="IBB718" s="50"/>
      <c r="IBC718" s="59" t="s">
        <v>858</v>
      </c>
      <c r="IBD718" s="59" t="s">
        <v>1573</v>
      </c>
      <c r="IBE718" s="50"/>
      <c r="IBF718" s="50"/>
      <c r="IBG718" s="59" t="s">
        <v>858</v>
      </c>
      <c r="IBH718" s="59" t="s">
        <v>1573</v>
      </c>
      <c r="IBI718" s="50"/>
      <c r="IBJ718" s="50"/>
      <c r="IBK718" s="59" t="s">
        <v>858</v>
      </c>
      <c r="IBL718" s="59" t="s">
        <v>1573</v>
      </c>
      <c r="IBM718" s="50"/>
      <c r="IBN718" s="50"/>
      <c r="IBO718" s="59" t="s">
        <v>858</v>
      </c>
      <c r="IBP718" s="59" t="s">
        <v>1573</v>
      </c>
      <c r="IBQ718" s="50"/>
      <c r="IBR718" s="50"/>
      <c r="IBS718" s="59" t="s">
        <v>858</v>
      </c>
      <c r="IBT718" s="59" t="s">
        <v>1573</v>
      </c>
      <c r="IBU718" s="50"/>
      <c r="IBV718" s="50"/>
      <c r="IBW718" s="59" t="s">
        <v>858</v>
      </c>
      <c r="IBX718" s="59" t="s">
        <v>1573</v>
      </c>
      <c r="IBY718" s="50"/>
      <c r="IBZ718" s="50"/>
      <c r="ICA718" s="59" t="s">
        <v>858</v>
      </c>
      <c r="ICB718" s="59" t="s">
        <v>1573</v>
      </c>
      <c r="ICC718" s="50"/>
      <c r="ICD718" s="50"/>
      <c r="ICE718" s="59" t="s">
        <v>858</v>
      </c>
      <c r="ICF718" s="59" t="s">
        <v>1573</v>
      </c>
      <c r="ICG718" s="50"/>
      <c r="ICH718" s="50"/>
      <c r="ICI718" s="59" t="s">
        <v>858</v>
      </c>
      <c r="ICJ718" s="59" t="s">
        <v>1573</v>
      </c>
      <c r="ICK718" s="50"/>
      <c r="ICL718" s="50"/>
      <c r="ICM718" s="59" t="s">
        <v>858</v>
      </c>
      <c r="ICN718" s="59" t="s">
        <v>1573</v>
      </c>
      <c r="ICO718" s="50"/>
      <c r="ICP718" s="50"/>
      <c r="ICQ718" s="59" t="s">
        <v>858</v>
      </c>
      <c r="ICR718" s="59" t="s">
        <v>1573</v>
      </c>
      <c r="ICS718" s="50"/>
      <c r="ICT718" s="50"/>
      <c r="ICU718" s="59" t="s">
        <v>858</v>
      </c>
      <c r="ICV718" s="59" t="s">
        <v>1573</v>
      </c>
      <c r="ICW718" s="50"/>
      <c r="ICX718" s="50"/>
      <c r="ICY718" s="59" t="s">
        <v>858</v>
      </c>
      <c r="ICZ718" s="59" t="s">
        <v>1573</v>
      </c>
      <c r="IDA718" s="50"/>
      <c r="IDB718" s="50"/>
      <c r="IDC718" s="59" t="s">
        <v>858</v>
      </c>
      <c r="IDD718" s="59" t="s">
        <v>1573</v>
      </c>
      <c r="IDE718" s="50"/>
      <c r="IDF718" s="50"/>
      <c r="IDG718" s="59" t="s">
        <v>858</v>
      </c>
      <c r="IDH718" s="59" t="s">
        <v>1573</v>
      </c>
      <c r="IDI718" s="50"/>
      <c r="IDJ718" s="50"/>
      <c r="IDK718" s="59" t="s">
        <v>858</v>
      </c>
      <c r="IDL718" s="59" t="s">
        <v>1573</v>
      </c>
      <c r="IDM718" s="50"/>
      <c r="IDN718" s="50"/>
      <c r="IDO718" s="59" t="s">
        <v>858</v>
      </c>
      <c r="IDP718" s="59" t="s">
        <v>1573</v>
      </c>
      <c r="IDQ718" s="50"/>
      <c r="IDR718" s="50"/>
      <c r="IDS718" s="59" t="s">
        <v>858</v>
      </c>
      <c r="IDT718" s="59" t="s">
        <v>1573</v>
      </c>
      <c r="IDU718" s="50"/>
      <c r="IDV718" s="50"/>
      <c r="IDW718" s="59" t="s">
        <v>858</v>
      </c>
      <c r="IDX718" s="59" t="s">
        <v>1573</v>
      </c>
      <c r="IDY718" s="50"/>
      <c r="IDZ718" s="50"/>
      <c r="IEA718" s="59" t="s">
        <v>858</v>
      </c>
      <c r="IEB718" s="59" t="s">
        <v>1573</v>
      </c>
      <c r="IEC718" s="50"/>
      <c r="IED718" s="50"/>
      <c r="IEE718" s="59" t="s">
        <v>858</v>
      </c>
      <c r="IEF718" s="59" t="s">
        <v>1573</v>
      </c>
      <c r="IEG718" s="50"/>
      <c r="IEH718" s="50"/>
      <c r="IEI718" s="59" t="s">
        <v>858</v>
      </c>
      <c r="IEJ718" s="59" t="s">
        <v>1573</v>
      </c>
      <c r="IEK718" s="50"/>
      <c r="IEL718" s="50"/>
      <c r="IEM718" s="59" t="s">
        <v>858</v>
      </c>
      <c r="IEN718" s="59" t="s">
        <v>1573</v>
      </c>
      <c r="IEO718" s="50"/>
      <c r="IEP718" s="50"/>
      <c r="IEQ718" s="59" t="s">
        <v>858</v>
      </c>
      <c r="IER718" s="59" t="s">
        <v>1573</v>
      </c>
      <c r="IES718" s="50"/>
      <c r="IET718" s="50"/>
      <c r="IEU718" s="59" t="s">
        <v>858</v>
      </c>
      <c r="IEV718" s="59" t="s">
        <v>1573</v>
      </c>
      <c r="IEW718" s="50"/>
      <c r="IEX718" s="50"/>
      <c r="IEY718" s="59" t="s">
        <v>858</v>
      </c>
      <c r="IEZ718" s="59" t="s">
        <v>1573</v>
      </c>
      <c r="IFA718" s="50"/>
      <c r="IFB718" s="50"/>
      <c r="IFC718" s="59" t="s">
        <v>858</v>
      </c>
      <c r="IFD718" s="59" t="s">
        <v>1573</v>
      </c>
      <c r="IFE718" s="50"/>
      <c r="IFF718" s="50"/>
      <c r="IFG718" s="59" t="s">
        <v>858</v>
      </c>
      <c r="IFH718" s="59" t="s">
        <v>1573</v>
      </c>
      <c r="IFI718" s="50"/>
      <c r="IFJ718" s="50"/>
      <c r="IFK718" s="59" t="s">
        <v>858</v>
      </c>
      <c r="IFL718" s="59" t="s">
        <v>1573</v>
      </c>
      <c r="IFM718" s="50"/>
      <c r="IFN718" s="50"/>
      <c r="IFO718" s="59" t="s">
        <v>858</v>
      </c>
      <c r="IFP718" s="59" t="s">
        <v>1573</v>
      </c>
      <c r="IFQ718" s="50"/>
      <c r="IFR718" s="50"/>
      <c r="IFS718" s="59" t="s">
        <v>858</v>
      </c>
      <c r="IFT718" s="59" t="s">
        <v>1573</v>
      </c>
      <c r="IFU718" s="50"/>
      <c r="IFV718" s="50"/>
      <c r="IFW718" s="59" t="s">
        <v>858</v>
      </c>
      <c r="IFX718" s="59" t="s">
        <v>1573</v>
      </c>
      <c r="IFY718" s="50"/>
      <c r="IFZ718" s="50"/>
      <c r="IGA718" s="59" t="s">
        <v>858</v>
      </c>
      <c r="IGB718" s="59" t="s">
        <v>1573</v>
      </c>
      <c r="IGC718" s="50"/>
      <c r="IGD718" s="50"/>
      <c r="IGE718" s="59" t="s">
        <v>858</v>
      </c>
      <c r="IGF718" s="59" t="s">
        <v>1573</v>
      </c>
      <c r="IGG718" s="50"/>
      <c r="IGH718" s="50"/>
      <c r="IGI718" s="59" t="s">
        <v>858</v>
      </c>
      <c r="IGJ718" s="59" t="s">
        <v>1573</v>
      </c>
      <c r="IGK718" s="50"/>
      <c r="IGL718" s="50"/>
      <c r="IGM718" s="59" t="s">
        <v>858</v>
      </c>
      <c r="IGN718" s="59" t="s">
        <v>1573</v>
      </c>
      <c r="IGO718" s="50"/>
      <c r="IGP718" s="50"/>
      <c r="IGQ718" s="59" t="s">
        <v>858</v>
      </c>
      <c r="IGR718" s="59" t="s">
        <v>1573</v>
      </c>
      <c r="IGS718" s="50"/>
      <c r="IGT718" s="50"/>
      <c r="IGU718" s="59" t="s">
        <v>858</v>
      </c>
      <c r="IGV718" s="59" t="s">
        <v>1573</v>
      </c>
      <c r="IGW718" s="50"/>
      <c r="IGX718" s="50"/>
      <c r="IGY718" s="59" t="s">
        <v>858</v>
      </c>
      <c r="IGZ718" s="59" t="s">
        <v>1573</v>
      </c>
      <c r="IHA718" s="50"/>
      <c r="IHB718" s="50"/>
      <c r="IHC718" s="59" t="s">
        <v>858</v>
      </c>
      <c r="IHD718" s="59" t="s">
        <v>1573</v>
      </c>
      <c r="IHE718" s="50"/>
      <c r="IHF718" s="50"/>
      <c r="IHG718" s="59" t="s">
        <v>858</v>
      </c>
      <c r="IHH718" s="59" t="s">
        <v>1573</v>
      </c>
      <c r="IHI718" s="50"/>
      <c r="IHJ718" s="50"/>
      <c r="IHK718" s="59" t="s">
        <v>858</v>
      </c>
      <c r="IHL718" s="59" t="s">
        <v>1573</v>
      </c>
      <c r="IHM718" s="50"/>
      <c r="IHN718" s="50"/>
      <c r="IHO718" s="59" t="s">
        <v>858</v>
      </c>
      <c r="IHP718" s="59" t="s">
        <v>1573</v>
      </c>
      <c r="IHQ718" s="50"/>
      <c r="IHR718" s="50"/>
      <c r="IHS718" s="59" t="s">
        <v>858</v>
      </c>
      <c r="IHT718" s="59" t="s">
        <v>1573</v>
      </c>
      <c r="IHU718" s="50"/>
      <c r="IHV718" s="50"/>
      <c r="IHW718" s="59" t="s">
        <v>858</v>
      </c>
      <c r="IHX718" s="59" t="s">
        <v>1573</v>
      </c>
      <c r="IHY718" s="50"/>
      <c r="IHZ718" s="50"/>
      <c r="IIA718" s="59" t="s">
        <v>858</v>
      </c>
      <c r="IIB718" s="59" t="s">
        <v>1573</v>
      </c>
      <c r="IIC718" s="50"/>
      <c r="IID718" s="50"/>
      <c r="IIE718" s="59" t="s">
        <v>858</v>
      </c>
      <c r="IIF718" s="59" t="s">
        <v>1573</v>
      </c>
      <c r="IIG718" s="50"/>
      <c r="IIH718" s="50"/>
      <c r="III718" s="59" t="s">
        <v>858</v>
      </c>
      <c r="IIJ718" s="59" t="s">
        <v>1573</v>
      </c>
      <c r="IIK718" s="50"/>
      <c r="IIL718" s="50"/>
      <c r="IIM718" s="59" t="s">
        <v>858</v>
      </c>
      <c r="IIN718" s="59" t="s">
        <v>1573</v>
      </c>
      <c r="IIO718" s="50"/>
      <c r="IIP718" s="50"/>
      <c r="IIQ718" s="59" t="s">
        <v>858</v>
      </c>
      <c r="IIR718" s="59" t="s">
        <v>1573</v>
      </c>
      <c r="IIS718" s="50"/>
      <c r="IIT718" s="50"/>
      <c r="IIU718" s="59" t="s">
        <v>858</v>
      </c>
      <c r="IIV718" s="59" t="s">
        <v>1573</v>
      </c>
      <c r="IIW718" s="50"/>
      <c r="IIX718" s="50"/>
      <c r="IIY718" s="59" t="s">
        <v>858</v>
      </c>
      <c r="IIZ718" s="59" t="s">
        <v>1573</v>
      </c>
      <c r="IJA718" s="50"/>
      <c r="IJB718" s="50"/>
      <c r="IJC718" s="59" t="s">
        <v>858</v>
      </c>
      <c r="IJD718" s="59" t="s">
        <v>1573</v>
      </c>
      <c r="IJE718" s="50"/>
      <c r="IJF718" s="50"/>
      <c r="IJG718" s="59" t="s">
        <v>858</v>
      </c>
      <c r="IJH718" s="59" t="s">
        <v>1573</v>
      </c>
      <c r="IJI718" s="50"/>
      <c r="IJJ718" s="50"/>
      <c r="IJK718" s="59" t="s">
        <v>858</v>
      </c>
      <c r="IJL718" s="59" t="s">
        <v>1573</v>
      </c>
      <c r="IJM718" s="50"/>
      <c r="IJN718" s="50"/>
      <c r="IJO718" s="59" t="s">
        <v>858</v>
      </c>
      <c r="IJP718" s="59" t="s">
        <v>1573</v>
      </c>
      <c r="IJQ718" s="50"/>
      <c r="IJR718" s="50"/>
      <c r="IJS718" s="59" t="s">
        <v>858</v>
      </c>
      <c r="IJT718" s="59" t="s">
        <v>1573</v>
      </c>
      <c r="IJU718" s="50"/>
      <c r="IJV718" s="50"/>
      <c r="IJW718" s="59" t="s">
        <v>858</v>
      </c>
      <c r="IJX718" s="59" t="s">
        <v>1573</v>
      </c>
      <c r="IJY718" s="50"/>
      <c r="IJZ718" s="50"/>
      <c r="IKA718" s="59" t="s">
        <v>858</v>
      </c>
      <c r="IKB718" s="59" t="s">
        <v>1573</v>
      </c>
      <c r="IKC718" s="50"/>
      <c r="IKD718" s="50"/>
      <c r="IKE718" s="59" t="s">
        <v>858</v>
      </c>
      <c r="IKF718" s="59" t="s">
        <v>1573</v>
      </c>
      <c r="IKG718" s="50"/>
      <c r="IKH718" s="50"/>
      <c r="IKI718" s="59" t="s">
        <v>858</v>
      </c>
      <c r="IKJ718" s="59" t="s">
        <v>1573</v>
      </c>
      <c r="IKK718" s="50"/>
      <c r="IKL718" s="50"/>
      <c r="IKM718" s="59" t="s">
        <v>858</v>
      </c>
      <c r="IKN718" s="59" t="s">
        <v>1573</v>
      </c>
      <c r="IKO718" s="50"/>
      <c r="IKP718" s="50"/>
      <c r="IKQ718" s="59" t="s">
        <v>858</v>
      </c>
      <c r="IKR718" s="59" t="s">
        <v>1573</v>
      </c>
      <c r="IKS718" s="50"/>
      <c r="IKT718" s="50"/>
      <c r="IKU718" s="59" t="s">
        <v>858</v>
      </c>
      <c r="IKV718" s="59" t="s">
        <v>1573</v>
      </c>
      <c r="IKW718" s="50"/>
      <c r="IKX718" s="50"/>
      <c r="IKY718" s="59" t="s">
        <v>858</v>
      </c>
      <c r="IKZ718" s="59" t="s">
        <v>1573</v>
      </c>
      <c r="ILA718" s="50"/>
      <c r="ILB718" s="50"/>
      <c r="ILC718" s="59" t="s">
        <v>858</v>
      </c>
      <c r="ILD718" s="59" t="s">
        <v>1573</v>
      </c>
      <c r="ILE718" s="50"/>
      <c r="ILF718" s="50"/>
      <c r="ILG718" s="59" t="s">
        <v>858</v>
      </c>
      <c r="ILH718" s="59" t="s">
        <v>1573</v>
      </c>
      <c r="ILI718" s="50"/>
      <c r="ILJ718" s="50"/>
      <c r="ILK718" s="59" t="s">
        <v>858</v>
      </c>
      <c r="ILL718" s="59" t="s">
        <v>1573</v>
      </c>
      <c r="ILM718" s="50"/>
      <c r="ILN718" s="50"/>
      <c r="ILO718" s="59" t="s">
        <v>858</v>
      </c>
      <c r="ILP718" s="59" t="s">
        <v>1573</v>
      </c>
      <c r="ILQ718" s="50"/>
      <c r="ILR718" s="50"/>
      <c r="ILS718" s="59" t="s">
        <v>858</v>
      </c>
      <c r="ILT718" s="59" t="s">
        <v>1573</v>
      </c>
      <c r="ILU718" s="50"/>
      <c r="ILV718" s="50"/>
      <c r="ILW718" s="59" t="s">
        <v>858</v>
      </c>
      <c r="ILX718" s="59" t="s">
        <v>1573</v>
      </c>
      <c r="ILY718" s="50"/>
      <c r="ILZ718" s="50"/>
      <c r="IMA718" s="59" t="s">
        <v>858</v>
      </c>
      <c r="IMB718" s="59" t="s">
        <v>1573</v>
      </c>
      <c r="IMC718" s="50"/>
      <c r="IMD718" s="50"/>
      <c r="IME718" s="59" t="s">
        <v>858</v>
      </c>
      <c r="IMF718" s="59" t="s">
        <v>1573</v>
      </c>
      <c r="IMG718" s="50"/>
      <c r="IMH718" s="50"/>
      <c r="IMI718" s="59" t="s">
        <v>858</v>
      </c>
      <c r="IMJ718" s="59" t="s">
        <v>1573</v>
      </c>
      <c r="IMK718" s="50"/>
      <c r="IML718" s="50"/>
      <c r="IMM718" s="59" t="s">
        <v>858</v>
      </c>
      <c r="IMN718" s="59" t="s">
        <v>1573</v>
      </c>
      <c r="IMO718" s="50"/>
      <c r="IMP718" s="50"/>
      <c r="IMQ718" s="59" t="s">
        <v>858</v>
      </c>
      <c r="IMR718" s="59" t="s">
        <v>1573</v>
      </c>
      <c r="IMS718" s="50"/>
      <c r="IMT718" s="50"/>
      <c r="IMU718" s="59" t="s">
        <v>858</v>
      </c>
      <c r="IMV718" s="59" t="s">
        <v>1573</v>
      </c>
      <c r="IMW718" s="50"/>
      <c r="IMX718" s="50"/>
      <c r="IMY718" s="59" t="s">
        <v>858</v>
      </c>
      <c r="IMZ718" s="59" t="s">
        <v>1573</v>
      </c>
      <c r="INA718" s="50"/>
      <c r="INB718" s="50"/>
      <c r="INC718" s="59" t="s">
        <v>858</v>
      </c>
      <c r="IND718" s="59" t="s">
        <v>1573</v>
      </c>
      <c r="INE718" s="50"/>
      <c r="INF718" s="50"/>
      <c r="ING718" s="59" t="s">
        <v>858</v>
      </c>
      <c r="INH718" s="59" t="s">
        <v>1573</v>
      </c>
      <c r="INI718" s="50"/>
      <c r="INJ718" s="50"/>
      <c r="INK718" s="59" t="s">
        <v>858</v>
      </c>
      <c r="INL718" s="59" t="s">
        <v>1573</v>
      </c>
      <c r="INM718" s="50"/>
      <c r="INN718" s="50"/>
      <c r="INO718" s="59" t="s">
        <v>858</v>
      </c>
      <c r="INP718" s="59" t="s">
        <v>1573</v>
      </c>
      <c r="INQ718" s="50"/>
      <c r="INR718" s="50"/>
      <c r="INS718" s="59" t="s">
        <v>858</v>
      </c>
      <c r="INT718" s="59" t="s">
        <v>1573</v>
      </c>
      <c r="INU718" s="50"/>
      <c r="INV718" s="50"/>
      <c r="INW718" s="59" t="s">
        <v>858</v>
      </c>
      <c r="INX718" s="59" t="s">
        <v>1573</v>
      </c>
      <c r="INY718" s="50"/>
      <c r="INZ718" s="50"/>
      <c r="IOA718" s="59" t="s">
        <v>858</v>
      </c>
      <c r="IOB718" s="59" t="s">
        <v>1573</v>
      </c>
      <c r="IOC718" s="50"/>
      <c r="IOD718" s="50"/>
      <c r="IOE718" s="59" t="s">
        <v>858</v>
      </c>
      <c r="IOF718" s="59" t="s">
        <v>1573</v>
      </c>
      <c r="IOG718" s="50"/>
      <c r="IOH718" s="50"/>
      <c r="IOI718" s="59" t="s">
        <v>858</v>
      </c>
      <c r="IOJ718" s="59" t="s">
        <v>1573</v>
      </c>
      <c r="IOK718" s="50"/>
      <c r="IOL718" s="50"/>
      <c r="IOM718" s="59" t="s">
        <v>858</v>
      </c>
      <c r="ION718" s="59" t="s">
        <v>1573</v>
      </c>
      <c r="IOO718" s="50"/>
      <c r="IOP718" s="50"/>
      <c r="IOQ718" s="59" t="s">
        <v>858</v>
      </c>
      <c r="IOR718" s="59" t="s">
        <v>1573</v>
      </c>
      <c r="IOS718" s="50"/>
      <c r="IOT718" s="50"/>
      <c r="IOU718" s="59" t="s">
        <v>858</v>
      </c>
      <c r="IOV718" s="59" t="s">
        <v>1573</v>
      </c>
      <c r="IOW718" s="50"/>
      <c r="IOX718" s="50"/>
      <c r="IOY718" s="59" t="s">
        <v>858</v>
      </c>
      <c r="IOZ718" s="59" t="s">
        <v>1573</v>
      </c>
      <c r="IPA718" s="50"/>
      <c r="IPB718" s="50"/>
      <c r="IPC718" s="59" t="s">
        <v>858</v>
      </c>
      <c r="IPD718" s="59" t="s">
        <v>1573</v>
      </c>
      <c r="IPE718" s="50"/>
      <c r="IPF718" s="50"/>
      <c r="IPG718" s="59" t="s">
        <v>858</v>
      </c>
      <c r="IPH718" s="59" t="s">
        <v>1573</v>
      </c>
      <c r="IPI718" s="50"/>
      <c r="IPJ718" s="50"/>
      <c r="IPK718" s="59" t="s">
        <v>858</v>
      </c>
      <c r="IPL718" s="59" t="s">
        <v>1573</v>
      </c>
      <c r="IPM718" s="50"/>
      <c r="IPN718" s="50"/>
      <c r="IPO718" s="59" t="s">
        <v>858</v>
      </c>
      <c r="IPP718" s="59" t="s">
        <v>1573</v>
      </c>
      <c r="IPQ718" s="50"/>
      <c r="IPR718" s="50"/>
      <c r="IPS718" s="59" t="s">
        <v>858</v>
      </c>
      <c r="IPT718" s="59" t="s">
        <v>1573</v>
      </c>
      <c r="IPU718" s="50"/>
      <c r="IPV718" s="50"/>
      <c r="IPW718" s="59" t="s">
        <v>858</v>
      </c>
      <c r="IPX718" s="59" t="s">
        <v>1573</v>
      </c>
      <c r="IPY718" s="50"/>
      <c r="IPZ718" s="50"/>
      <c r="IQA718" s="59" t="s">
        <v>858</v>
      </c>
      <c r="IQB718" s="59" t="s">
        <v>1573</v>
      </c>
      <c r="IQC718" s="50"/>
      <c r="IQD718" s="50"/>
      <c r="IQE718" s="59" t="s">
        <v>858</v>
      </c>
      <c r="IQF718" s="59" t="s">
        <v>1573</v>
      </c>
      <c r="IQG718" s="50"/>
      <c r="IQH718" s="50"/>
      <c r="IQI718" s="59" t="s">
        <v>858</v>
      </c>
      <c r="IQJ718" s="59" t="s">
        <v>1573</v>
      </c>
      <c r="IQK718" s="50"/>
      <c r="IQL718" s="50"/>
      <c r="IQM718" s="59" t="s">
        <v>858</v>
      </c>
      <c r="IQN718" s="59" t="s">
        <v>1573</v>
      </c>
      <c r="IQO718" s="50"/>
      <c r="IQP718" s="50"/>
      <c r="IQQ718" s="59" t="s">
        <v>858</v>
      </c>
      <c r="IQR718" s="59" t="s">
        <v>1573</v>
      </c>
      <c r="IQS718" s="50"/>
      <c r="IQT718" s="50"/>
      <c r="IQU718" s="59" t="s">
        <v>858</v>
      </c>
      <c r="IQV718" s="59" t="s">
        <v>1573</v>
      </c>
      <c r="IQW718" s="50"/>
      <c r="IQX718" s="50"/>
      <c r="IQY718" s="59" t="s">
        <v>858</v>
      </c>
      <c r="IQZ718" s="59" t="s">
        <v>1573</v>
      </c>
      <c r="IRA718" s="50"/>
      <c r="IRB718" s="50"/>
      <c r="IRC718" s="59" t="s">
        <v>858</v>
      </c>
      <c r="IRD718" s="59" t="s">
        <v>1573</v>
      </c>
      <c r="IRE718" s="50"/>
      <c r="IRF718" s="50"/>
      <c r="IRG718" s="59" t="s">
        <v>858</v>
      </c>
      <c r="IRH718" s="59" t="s">
        <v>1573</v>
      </c>
      <c r="IRI718" s="50"/>
      <c r="IRJ718" s="50"/>
      <c r="IRK718" s="59" t="s">
        <v>858</v>
      </c>
      <c r="IRL718" s="59" t="s">
        <v>1573</v>
      </c>
      <c r="IRM718" s="50"/>
      <c r="IRN718" s="50"/>
      <c r="IRO718" s="59" t="s">
        <v>858</v>
      </c>
      <c r="IRP718" s="59" t="s">
        <v>1573</v>
      </c>
      <c r="IRQ718" s="50"/>
      <c r="IRR718" s="50"/>
      <c r="IRS718" s="59" t="s">
        <v>858</v>
      </c>
      <c r="IRT718" s="59" t="s">
        <v>1573</v>
      </c>
      <c r="IRU718" s="50"/>
      <c r="IRV718" s="50"/>
      <c r="IRW718" s="59" t="s">
        <v>858</v>
      </c>
      <c r="IRX718" s="59" t="s">
        <v>1573</v>
      </c>
      <c r="IRY718" s="50"/>
      <c r="IRZ718" s="50"/>
      <c r="ISA718" s="59" t="s">
        <v>858</v>
      </c>
      <c r="ISB718" s="59" t="s">
        <v>1573</v>
      </c>
      <c r="ISC718" s="50"/>
      <c r="ISD718" s="50"/>
      <c r="ISE718" s="59" t="s">
        <v>858</v>
      </c>
      <c r="ISF718" s="59" t="s">
        <v>1573</v>
      </c>
      <c r="ISG718" s="50"/>
      <c r="ISH718" s="50"/>
      <c r="ISI718" s="59" t="s">
        <v>858</v>
      </c>
      <c r="ISJ718" s="59" t="s">
        <v>1573</v>
      </c>
      <c r="ISK718" s="50"/>
      <c r="ISL718" s="50"/>
      <c r="ISM718" s="59" t="s">
        <v>858</v>
      </c>
      <c r="ISN718" s="59" t="s">
        <v>1573</v>
      </c>
      <c r="ISO718" s="50"/>
      <c r="ISP718" s="50"/>
      <c r="ISQ718" s="59" t="s">
        <v>858</v>
      </c>
      <c r="ISR718" s="59" t="s">
        <v>1573</v>
      </c>
      <c r="ISS718" s="50"/>
      <c r="IST718" s="50"/>
      <c r="ISU718" s="59" t="s">
        <v>858</v>
      </c>
      <c r="ISV718" s="59" t="s">
        <v>1573</v>
      </c>
      <c r="ISW718" s="50"/>
      <c r="ISX718" s="50"/>
      <c r="ISY718" s="59" t="s">
        <v>858</v>
      </c>
      <c r="ISZ718" s="59" t="s">
        <v>1573</v>
      </c>
      <c r="ITA718" s="50"/>
      <c r="ITB718" s="50"/>
      <c r="ITC718" s="59" t="s">
        <v>858</v>
      </c>
      <c r="ITD718" s="59" t="s">
        <v>1573</v>
      </c>
      <c r="ITE718" s="50"/>
      <c r="ITF718" s="50"/>
      <c r="ITG718" s="59" t="s">
        <v>858</v>
      </c>
      <c r="ITH718" s="59" t="s">
        <v>1573</v>
      </c>
      <c r="ITI718" s="50"/>
      <c r="ITJ718" s="50"/>
      <c r="ITK718" s="59" t="s">
        <v>858</v>
      </c>
      <c r="ITL718" s="59" t="s">
        <v>1573</v>
      </c>
      <c r="ITM718" s="50"/>
      <c r="ITN718" s="50"/>
      <c r="ITO718" s="59" t="s">
        <v>858</v>
      </c>
      <c r="ITP718" s="59" t="s">
        <v>1573</v>
      </c>
      <c r="ITQ718" s="50"/>
      <c r="ITR718" s="50"/>
      <c r="ITS718" s="59" t="s">
        <v>858</v>
      </c>
      <c r="ITT718" s="59" t="s">
        <v>1573</v>
      </c>
      <c r="ITU718" s="50"/>
      <c r="ITV718" s="50"/>
      <c r="ITW718" s="59" t="s">
        <v>858</v>
      </c>
      <c r="ITX718" s="59" t="s">
        <v>1573</v>
      </c>
      <c r="ITY718" s="50"/>
      <c r="ITZ718" s="50"/>
      <c r="IUA718" s="59" t="s">
        <v>858</v>
      </c>
      <c r="IUB718" s="59" t="s">
        <v>1573</v>
      </c>
      <c r="IUC718" s="50"/>
      <c r="IUD718" s="50"/>
      <c r="IUE718" s="59" t="s">
        <v>858</v>
      </c>
      <c r="IUF718" s="59" t="s">
        <v>1573</v>
      </c>
      <c r="IUG718" s="50"/>
      <c r="IUH718" s="50"/>
      <c r="IUI718" s="59" t="s">
        <v>858</v>
      </c>
      <c r="IUJ718" s="59" t="s">
        <v>1573</v>
      </c>
      <c r="IUK718" s="50"/>
      <c r="IUL718" s="50"/>
      <c r="IUM718" s="59" t="s">
        <v>858</v>
      </c>
      <c r="IUN718" s="59" t="s">
        <v>1573</v>
      </c>
      <c r="IUO718" s="50"/>
      <c r="IUP718" s="50"/>
      <c r="IUQ718" s="59" t="s">
        <v>858</v>
      </c>
      <c r="IUR718" s="59" t="s">
        <v>1573</v>
      </c>
      <c r="IUS718" s="50"/>
      <c r="IUT718" s="50"/>
      <c r="IUU718" s="59" t="s">
        <v>858</v>
      </c>
      <c r="IUV718" s="59" t="s">
        <v>1573</v>
      </c>
      <c r="IUW718" s="50"/>
      <c r="IUX718" s="50"/>
      <c r="IUY718" s="59" t="s">
        <v>858</v>
      </c>
      <c r="IUZ718" s="59" t="s">
        <v>1573</v>
      </c>
      <c r="IVA718" s="50"/>
      <c r="IVB718" s="50"/>
      <c r="IVC718" s="59" t="s">
        <v>858</v>
      </c>
      <c r="IVD718" s="59" t="s">
        <v>1573</v>
      </c>
      <c r="IVE718" s="50"/>
      <c r="IVF718" s="50"/>
      <c r="IVG718" s="59" t="s">
        <v>858</v>
      </c>
      <c r="IVH718" s="59" t="s">
        <v>1573</v>
      </c>
      <c r="IVI718" s="50"/>
      <c r="IVJ718" s="50"/>
      <c r="IVK718" s="59" t="s">
        <v>858</v>
      </c>
      <c r="IVL718" s="59" t="s">
        <v>1573</v>
      </c>
      <c r="IVM718" s="50"/>
      <c r="IVN718" s="50"/>
      <c r="IVO718" s="59" t="s">
        <v>858</v>
      </c>
      <c r="IVP718" s="59" t="s">
        <v>1573</v>
      </c>
      <c r="IVQ718" s="50"/>
      <c r="IVR718" s="50"/>
      <c r="IVS718" s="59" t="s">
        <v>858</v>
      </c>
      <c r="IVT718" s="59" t="s">
        <v>1573</v>
      </c>
      <c r="IVU718" s="50"/>
      <c r="IVV718" s="50"/>
      <c r="IVW718" s="59" t="s">
        <v>858</v>
      </c>
      <c r="IVX718" s="59" t="s">
        <v>1573</v>
      </c>
      <c r="IVY718" s="50"/>
      <c r="IVZ718" s="50"/>
      <c r="IWA718" s="59" t="s">
        <v>858</v>
      </c>
      <c r="IWB718" s="59" t="s">
        <v>1573</v>
      </c>
      <c r="IWC718" s="50"/>
      <c r="IWD718" s="50"/>
      <c r="IWE718" s="59" t="s">
        <v>858</v>
      </c>
      <c r="IWF718" s="59" t="s">
        <v>1573</v>
      </c>
      <c r="IWG718" s="50"/>
      <c r="IWH718" s="50"/>
      <c r="IWI718" s="59" t="s">
        <v>858</v>
      </c>
      <c r="IWJ718" s="59" t="s">
        <v>1573</v>
      </c>
      <c r="IWK718" s="50"/>
      <c r="IWL718" s="50"/>
      <c r="IWM718" s="59" t="s">
        <v>858</v>
      </c>
      <c r="IWN718" s="59" t="s">
        <v>1573</v>
      </c>
      <c r="IWO718" s="50"/>
      <c r="IWP718" s="50"/>
      <c r="IWQ718" s="59" t="s">
        <v>858</v>
      </c>
      <c r="IWR718" s="59" t="s">
        <v>1573</v>
      </c>
      <c r="IWS718" s="50"/>
      <c r="IWT718" s="50"/>
      <c r="IWU718" s="59" t="s">
        <v>858</v>
      </c>
      <c r="IWV718" s="59" t="s">
        <v>1573</v>
      </c>
      <c r="IWW718" s="50"/>
      <c r="IWX718" s="50"/>
      <c r="IWY718" s="59" t="s">
        <v>858</v>
      </c>
      <c r="IWZ718" s="59" t="s">
        <v>1573</v>
      </c>
      <c r="IXA718" s="50"/>
      <c r="IXB718" s="50"/>
      <c r="IXC718" s="59" t="s">
        <v>858</v>
      </c>
      <c r="IXD718" s="59" t="s">
        <v>1573</v>
      </c>
      <c r="IXE718" s="50"/>
      <c r="IXF718" s="50"/>
      <c r="IXG718" s="59" t="s">
        <v>858</v>
      </c>
      <c r="IXH718" s="59" t="s">
        <v>1573</v>
      </c>
      <c r="IXI718" s="50"/>
      <c r="IXJ718" s="50"/>
      <c r="IXK718" s="59" t="s">
        <v>858</v>
      </c>
      <c r="IXL718" s="59" t="s">
        <v>1573</v>
      </c>
      <c r="IXM718" s="50"/>
      <c r="IXN718" s="50"/>
      <c r="IXO718" s="59" t="s">
        <v>858</v>
      </c>
      <c r="IXP718" s="59" t="s">
        <v>1573</v>
      </c>
      <c r="IXQ718" s="50"/>
      <c r="IXR718" s="50"/>
      <c r="IXS718" s="59" t="s">
        <v>858</v>
      </c>
      <c r="IXT718" s="59" t="s">
        <v>1573</v>
      </c>
      <c r="IXU718" s="50"/>
      <c r="IXV718" s="50"/>
      <c r="IXW718" s="59" t="s">
        <v>858</v>
      </c>
      <c r="IXX718" s="59" t="s">
        <v>1573</v>
      </c>
      <c r="IXY718" s="50"/>
      <c r="IXZ718" s="50"/>
      <c r="IYA718" s="59" t="s">
        <v>858</v>
      </c>
      <c r="IYB718" s="59" t="s">
        <v>1573</v>
      </c>
      <c r="IYC718" s="50"/>
      <c r="IYD718" s="50"/>
      <c r="IYE718" s="59" t="s">
        <v>858</v>
      </c>
      <c r="IYF718" s="59" t="s">
        <v>1573</v>
      </c>
      <c r="IYG718" s="50"/>
      <c r="IYH718" s="50"/>
      <c r="IYI718" s="59" t="s">
        <v>858</v>
      </c>
      <c r="IYJ718" s="59" t="s">
        <v>1573</v>
      </c>
      <c r="IYK718" s="50"/>
      <c r="IYL718" s="50"/>
      <c r="IYM718" s="59" t="s">
        <v>858</v>
      </c>
      <c r="IYN718" s="59" t="s">
        <v>1573</v>
      </c>
      <c r="IYO718" s="50"/>
      <c r="IYP718" s="50"/>
      <c r="IYQ718" s="59" t="s">
        <v>858</v>
      </c>
      <c r="IYR718" s="59" t="s">
        <v>1573</v>
      </c>
      <c r="IYS718" s="50"/>
      <c r="IYT718" s="50"/>
      <c r="IYU718" s="59" t="s">
        <v>858</v>
      </c>
      <c r="IYV718" s="59" t="s">
        <v>1573</v>
      </c>
      <c r="IYW718" s="50"/>
      <c r="IYX718" s="50"/>
      <c r="IYY718" s="59" t="s">
        <v>858</v>
      </c>
      <c r="IYZ718" s="59" t="s">
        <v>1573</v>
      </c>
      <c r="IZA718" s="50"/>
      <c r="IZB718" s="50"/>
      <c r="IZC718" s="59" t="s">
        <v>858</v>
      </c>
      <c r="IZD718" s="59" t="s">
        <v>1573</v>
      </c>
      <c r="IZE718" s="50"/>
      <c r="IZF718" s="50"/>
      <c r="IZG718" s="59" t="s">
        <v>858</v>
      </c>
      <c r="IZH718" s="59" t="s">
        <v>1573</v>
      </c>
      <c r="IZI718" s="50"/>
      <c r="IZJ718" s="50"/>
      <c r="IZK718" s="59" t="s">
        <v>858</v>
      </c>
      <c r="IZL718" s="59" t="s">
        <v>1573</v>
      </c>
      <c r="IZM718" s="50"/>
      <c r="IZN718" s="50"/>
      <c r="IZO718" s="59" t="s">
        <v>858</v>
      </c>
      <c r="IZP718" s="59" t="s">
        <v>1573</v>
      </c>
      <c r="IZQ718" s="50"/>
      <c r="IZR718" s="50"/>
      <c r="IZS718" s="59" t="s">
        <v>858</v>
      </c>
      <c r="IZT718" s="59" t="s">
        <v>1573</v>
      </c>
      <c r="IZU718" s="50"/>
      <c r="IZV718" s="50"/>
      <c r="IZW718" s="59" t="s">
        <v>858</v>
      </c>
      <c r="IZX718" s="59" t="s">
        <v>1573</v>
      </c>
      <c r="IZY718" s="50"/>
      <c r="IZZ718" s="50"/>
      <c r="JAA718" s="59" t="s">
        <v>858</v>
      </c>
      <c r="JAB718" s="59" t="s">
        <v>1573</v>
      </c>
      <c r="JAC718" s="50"/>
      <c r="JAD718" s="50"/>
      <c r="JAE718" s="59" t="s">
        <v>858</v>
      </c>
      <c r="JAF718" s="59" t="s">
        <v>1573</v>
      </c>
      <c r="JAG718" s="50"/>
      <c r="JAH718" s="50"/>
      <c r="JAI718" s="59" t="s">
        <v>858</v>
      </c>
      <c r="JAJ718" s="59" t="s">
        <v>1573</v>
      </c>
      <c r="JAK718" s="50"/>
      <c r="JAL718" s="50"/>
      <c r="JAM718" s="59" t="s">
        <v>858</v>
      </c>
      <c r="JAN718" s="59" t="s">
        <v>1573</v>
      </c>
      <c r="JAO718" s="50"/>
      <c r="JAP718" s="50"/>
      <c r="JAQ718" s="59" t="s">
        <v>858</v>
      </c>
      <c r="JAR718" s="59" t="s">
        <v>1573</v>
      </c>
      <c r="JAS718" s="50"/>
      <c r="JAT718" s="50"/>
      <c r="JAU718" s="59" t="s">
        <v>858</v>
      </c>
      <c r="JAV718" s="59" t="s">
        <v>1573</v>
      </c>
      <c r="JAW718" s="50"/>
      <c r="JAX718" s="50"/>
      <c r="JAY718" s="59" t="s">
        <v>858</v>
      </c>
      <c r="JAZ718" s="59" t="s">
        <v>1573</v>
      </c>
      <c r="JBA718" s="50"/>
      <c r="JBB718" s="50"/>
      <c r="JBC718" s="59" t="s">
        <v>858</v>
      </c>
      <c r="JBD718" s="59" t="s">
        <v>1573</v>
      </c>
      <c r="JBE718" s="50"/>
      <c r="JBF718" s="50"/>
      <c r="JBG718" s="59" t="s">
        <v>858</v>
      </c>
      <c r="JBH718" s="59" t="s">
        <v>1573</v>
      </c>
      <c r="JBI718" s="50"/>
      <c r="JBJ718" s="50"/>
      <c r="JBK718" s="59" t="s">
        <v>858</v>
      </c>
      <c r="JBL718" s="59" t="s">
        <v>1573</v>
      </c>
      <c r="JBM718" s="50"/>
      <c r="JBN718" s="50"/>
      <c r="JBO718" s="59" t="s">
        <v>858</v>
      </c>
      <c r="JBP718" s="59" t="s">
        <v>1573</v>
      </c>
      <c r="JBQ718" s="50"/>
      <c r="JBR718" s="50"/>
      <c r="JBS718" s="59" t="s">
        <v>858</v>
      </c>
      <c r="JBT718" s="59" t="s">
        <v>1573</v>
      </c>
      <c r="JBU718" s="50"/>
      <c r="JBV718" s="50"/>
      <c r="JBW718" s="59" t="s">
        <v>858</v>
      </c>
      <c r="JBX718" s="59" t="s">
        <v>1573</v>
      </c>
      <c r="JBY718" s="50"/>
      <c r="JBZ718" s="50"/>
      <c r="JCA718" s="59" t="s">
        <v>858</v>
      </c>
      <c r="JCB718" s="59" t="s">
        <v>1573</v>
      </c>
      <c r="JCC718" s="50"/>
      <c r="JCD718" s="50"/>
      <c r="JCE718" s="59" t="s">
        <v>858</v>
      </c>
      <c r="JCF718" s="59" t="s">
        <v>1573</v>
      </c>
      <c r="JCG718" s="50"/>
      <c r="JCH718" s="50"/>
      <c r="JCI718" s="59" t="s">
        <v>858</v>
      </c>
      <c r="JCJ718" s="59" t="s">
        <v>1573</v>
      </c>
      <c r="JCK718" s="50"/>
      <c r="JCL718" s="50"/>
      <c r="JCM718" s="59" t="s">
        <v>858</v>
      </c>
      <c r="JCN718" s="59" t="s">
        <v>1573</v>
      </c>
      <c r="JCO718" s="50"/>
      <c r="JCP718" s="50"/>
      <c r="JCQ718" s="59" t="s">
        <v>858</v>
      </c>
      <c r="JCR718" s="59" t="s">
        <v>1573</v>
      </c>
      <c r="JCS718" s="50"/>
      <c r="JCT718" s="50"/>
      <c r="JCU718" s="59" t="s">
        <v>858</v>
      </c>
      <c r="JCV718" s="59" t="s">
        <v>1573</v>
      </c>
      <c r="JCW718" s="50"/>
      <c r="JCX718" s="50"/>
      <c r="JCY718" s="59" t="s">
        <v>858</v>
      </c>
      <c r="JCZ718" s="59" t="s">
        <v>1573</v>
      </c>
      <c r="JDA718" s="50"/>
      <c r="JDB718" s="50"/>
      <c r="JDC718" s="59" t="s">
        <v>858</v>
      </c>
      <c r="JDD718" s="59" t="s">
        <v>1573</v>
      </c>
      <c r="JDE718" s="50"/>
      <c r="JDF718" s="50"/>
      <c r="JDG718" s="59" t="s">
        <v>858</v>
      </c>
      <c r="JDH718" s="59" t="s">
        <v>1573</v>
      </c>
      <c r="JDI718" s="50"/>
      <c r="JDJ718" s="50"/>
      <c r="JDK718" s="59" t="s">
        <v>858</v>
      </c>
      <c r="JDL718" s="59" t="s">
        <v>1573</v>
      </c>
      <c r="JDM718" s="50"/>
      <c r="JDN718" s="50"/>
      <c r="JDO718" s="59" t="s">
        <v>858</v>
      </c>
      <c r="JDP718" s="59" t="s">
        <v>1573</v>
      </c>
      <c r="JDQ718" s="50"/>
      <c r="JDR718" s="50"/>
      <c r="JDS718" s="59" t="s">
        <v>858</v>
      </c>
      <c r="JDT718" s="59" t="s">
        <v>1573</v>
      </c>
      <c r="JDU718" s="50"/>
      <c r="JDV718" s="50"/>
      <c r="JDW718" s="59" t="s">
        <v>858</v>
      </c>
      <c r="JDX718" s="59" t="s">
        <v>1573</v>
      </c>
      <c r="JDY718" s="50"/>
      <c r="JDZ718" s="50"/>
      <c r="JEA718" s="59" t="s">
        <v>858</v>
      </c>
      <c r="JEB718" s="59" t="s">
        <v>1573</v>
      </c>
      <c r="JEC718" s="50"/>
      <c r="JED718" s="50"/>
      <c r="JEE718" s="59" t="s">
        <v>858</v>
      </c>
      <c r="JEF718" s="59" t="s">
        <v>1573</v>
      </c>
      <c r="JEG718" s="50"/>
      <c r="JEH718" s="50"/>
      <c r="JEI718" s="59" t="s">
        <v>858</v>
      </c>
      <c r="JEJ718" s="59" t="s">
        <v>1573</v>
      </c>
      <c r="JEK718" s="50"/>
      <c r="JEL718" s="50"/>
      <c r="JEM718" s="59" t="s">
        <v>858</v>
      </c>
      <c r="JEN718" s="59" t="s">
        <v>1573</v>
      </c>
      <c r="JEO718" s="50"/>
      <c r="JEP718" s="50"/>
      <c r="JEQ718" s="59" t="s">
        <v>858</v>
      </c>
      <c r="JER718" s="59" t="s">
        <v>1573</v>
      </c>
      <c r="JES718" s="50"/>
      <c r="JET718" s="50"/>
      <c r="JEU718" s="59" t="s">
        <v>858</v>
      </c>
      <c r="JEV718" s="59" t="s">
        <v>1573</v>
      </c>
      <c r="JEW718" s="50"/>
      <c r="JEX718" s="50"/>
      <c r="JEY718" s="59" t="s">
        <v>858</v>
      </c>
      <c r="JEZ718" s="59" t="s">
        <v>1573</v>
      </c>
      <c r="JFA718" s="50"/>
      <c r="JFB718" s="50"/>
      <c r="JFC718" s="59" t="s">
        <v>858</v>
      </c>
      <c r="JFD718" s="59" t="s">
        <v>1573</v>
      </c>
      <c r="JFE718" s="50"/>
      <c r="JFF718" s="50"/>
      <c r="JFG718" s="59" t="s">
        <v>858</v>
      </c>
      <c r="JFH718" s="59" t="s">
        <v>1573</v>
      </c>
      <c r="JFI718" s="50"/>
      <c r="JFJ718" s="50"/>
      <c r="JFK718" s="59" t="s">
        <v>858</v>
      </c>
      <c r="JFL718" s="59" t="s">
        <v>1573</v>
      </c>
      <c r="JFM718" s="50"/>
      <c r="JFN718" s="50"/>
      <c r="JFO718" s="59" t="s">
        <v>858</v>
      </c>
      <c r="JFP718" s="59" t="s">
        <v>1573</v>
      </c>
      <c r="JFQ718" s="50"/>
      <c r="JFR718" s="50"/>
      <c r="JFS718" s="59" t="s">
        <v>858</v>
      </c>
      <c r="JFT718" s="59" t="s">
        <v>1573</v>
      </c>
      <c r="JFU718" s="50"/>
      <c r="JFV718" s="50"/>
      <c r="JFW718" s="59" t="s">
        <v>858</v>
      </c>
      <c r="JFX718" s="59" t="s">
        <v>1573</v>
      </c>
      <c r="JFY718" s="50"/>
      <c r="JFZ718" s="50"/>
      <c r="JGA718" s="59" t="s">
        <v>858</v>
      </c>
      <c r="JGB718" s="59" t="s">
        <v>1573</v>
      </c>
      <c r="JGC718" s="50"/>
      <c r="JGD718" s="50"/>
      <c r="JGE718" s="59" t="s">
        <v>858</v>
      </c>
      <c r="JGF718" s="59" t="s">
        <v>1573</v>
      </c>
      <c r="JGG718" s="50"/>
      <c r="JGH718" s="50"/>
      <c r="JGI718" s="59" t="s">
        <v>858</v>
      </c>
      <c r="JGJ718" s="59" t="s">
        <v>1573</v>
      </c>
      <c r="JGK718" s="50"/>
      <c r="JGL718" s="50"/>
      <c r="JGM718" s="59" t="s">
        <v>858</v>
      </c>
      <c r="JGN718" s="59" t="s">
        <v>1573</v>
      </c>
      <c r="JGO718" s="50"/>
      <c r="JGP718" s="50"/>
      <c r="JGQ718" s="59" t="s">
        <v>858</v>
      </c>
      <c r="JGR718" s="59" t="s">
        <v>1573</v>
      </c>
      <c r="JGS718" s="50"/>
      <c r="JGT718" s="50"/>
      <c r="JGU718" s="59" t="s">
        <v>858</v>
      </c>
      <c r="JGV718" s="59" t="s">
        <v>1573</v>
      </c>
      <c r="JGW718" s="50"/>
      <c r="JGX718" s="50"/>
      <c r="JGY718" s="59" t="s">
        <v>858</v>
      </c>
      <c r="JGZ718" s="59" t="s">
        <v>1573</v>
      </c>
      <c r="JHA718" s="50"/>
      <c r="JHB718" s="50"/>
      <c r="JHC718" s="59" t="s">
        <v>858</v>
      </c>
      <c r="JHD718" s="59" t="s">
        <v>1573</v>
      </c>
      <c r="JHE718" s="50"/>
      <c r="JHF718" s="50"/>
      <c r="JHG718" s="59" t="s">
        <v>858</v>
      </c>
      <c r="JHH718" s="59" t="s">
        <v>1573</v>
      </c>
      <c r="JHI718" s="50"/>
      <c r="JHJ718" s="50"/>
      <c r="JHK718" s="59" t="s">
        <v>858</v>
      </c>
      <c r="JHL718" s="59" t="s">
        <v>1573</v>
      </c>
      <c r="JHM718" s="50"/>
      <c r="JHN718" s="50"/>
      <c r="JHO718" s="59" t="s">
        <v>858</v>
      </c>
      <c r="JHP718" s="59" t="s">
        <v>1573</v>
      </c>
      <c r="JHQ718" s="50"/>
      <c r="JHR718" s="50"/>
      <c r="JHS718" s="59" t="s">
        <v>858</v>
      </c>
      <c r="JHT718" s="59" t="s">
        <v>1573</v>
      </c>
      <c r="JHU718" s="50"/>
      <c r="JHV718" s="50"/>
      <c r="JHW718" s="59" t="s">
        <v>858</v>
      </c>
      <c r="JHX718" s="59" t="s">
        <v>1573</v>
      </c>
      <c r="JHY718" s="50"/>
      <c r="JHZ718" s="50"/>
      <c r="JIA718" s="59" t="s">
        <v>858</v>
      </c>
      <c r="JIB718" s="59" t="s">
        <v>1573</v>
      </c>
      <c r="JIC718" s="50"/>
      <c r="JID718" s="50"/>
      <c r="JIE718" s="59" t="s">
        <v>858</v>
      </c>
      <c r="JIF718" s="59" t="s">
        <v>1573</v>
      </c>
      <c r="JIG718" s="50"/>
      <c r="JIH718" s="50"/>
      <c r="JII718" s="59" t="s">
        <v>858</v>
      </c>
      <c r="JIJ718" s="59" t="s">
        <v>1573</v>
      </c>
      <c r="JIK718" s="50"/>
      <c r="JIL718" s="50"/>
      <c r="JIM718" s="59" t="s">
        <v>858</v>
      </c>
      <c r="JIN718" s="59" t="s">
        <v>1573</v>
      </c>
      <c r="JIO718" s="50"/>
      <c r="JIP718" s="50"/>
      <c r="JIQ718" s="59" t="s">
        <v>858</v>
      </c>
      <c r="JIR718" s="59" t="s">
        <v>1573</v>
      </c>
      <c r="JIS718" s="50"/>
      <c r="JIT718" s="50"/>
      <c r="JIU718" s="59" t="s">
        <v>858</v>
      </c>
      <c r="JIV718" s="59" t="s">
        <v>1573</v>
      </c>
      <c r="JIW718" s="50"/>
      <c r="JIX718" s="50"/>
      <c r="JIY718" s="59" t="s">
        <v>858</v>
      </c>
      <c r="JIZ718" s="59" t="s">
        <v>1573</v>
      </c>
      <c r="JJA718" s="50"/>
      <c r="JJB718" s="50"/>
      <c r="JJC718" s="59" t="s">
        <v>858</v>
      </c>
      <c r="JJD718" s="59" t="s">
        <v>1573</v>
      </c>
      <c r="JJE718" s="50"/>
      <c r="JJF718" s="50"/>
      <c r="JJG718" s="59" t="s">
        <v>858</v>
      </c>
      <c r="JJH718" s="59" t="s">
        <v>1573</v>
      </c>
      <c r="JJI718" s="50"/>
      <c r="JJJ718" s="50"/>
      <c r="JJK718" s="59" t="s">
        <v>858</v>
      </c>
      <c r="JJL718" s="59" t="s">
        <v>1573</v>
      </c>
      <c r="JJM718" s="50"/>
      <c r="JJN718" s="50"/>
      <c r="JJO718" s="59" t="s">
        <v>858</v>
      </c>
      <c r="JJP718" s="59" t="s">
        <v>1573</v>
      </c>
      <c r="JJQ718" s="50"/>
      <c r="JJR718" s="50"/>
      <c r="JJS718" s="59" t="s">
        <v>858</v>
      </c>
      <c r="JJT718" s="59" t="s">
        <v>1573</v>
      </c>
      <c r="JJU718" s="50"/>
      <c r="JJV718" s="50"/>
      <c r="JJW718" s="59" t="s">
        <v>858</v>
      </c>
      <c r="JJX718" s="59" t="s">
        <v>1573</v>
      </c>
      <c r="JJY718" s="50"/>
      <c r="JJZ718" s="50"/>
      <c r="JKA718" s="59" t="s">
        <v>858</v>
      </c>
      <c r="JKB718" s="59" t="s">
        <v>1573</v>
      </c>
      <c r="JKC718" s="50"/>
      <c r="JKD718" s="50"/>
      <c r="JKE718" s="59" t="s">
        <v>858</v>
      </c>
      <c r="JKF718" s="59" t="s">
        <v>1573</v>
      </c>
      <c r="JKG718" s="50"/>
      <c r="JKH718" s="50"/>
      <c r="JKI718" s="59" t="s">
        <v>858</v>
      </c>
      <c r="JKJ718" s="59" t="s">
        <v>1573</v>
      </c>
      <c r="JKK718" s="50"/>
      <c r="JKL718" s="50"/>
      <c r="JKM718" s="59" t="s">
        <v>858</v>
      </c>
      <c r="JKN718" s="59" t="s">
        <v>1573</v>
      </c>
      <c r="JKO718" s="50"/>
      <c r="JKP718" s="50"/>
      <c r="JKQ718" s="59" t="s">
        <v>858</v>
      </c>
      <c r="JKR718" s="59" t="s">
        <v>1573</v>
      </c>
      <c r="JKS718" s="50"/>
      <c r="JKT718" s="50"/>
      <c r="JKU718" s="59" t="s">
        <v>858</v>
      </c>
      <c r="JKV718" s="59" t="s">
        <v>1573</v>
      </c>
      <c r="JKW718" s="50"/>
      <c r="JKX718" s="50"/>
      <c r="JKY718" s="59" t="s">
        <v>858</v>
      </c>
      <c r="JKZ718" s="59" t="s">
        <v>1573</v>
      </c>
      <c r="JLA718" s="50"/>
      <c r="JLB718" s="50"/>
      <c r="JLC718" s="59" t="s">
        <v>858</v>
      </c>
      <c r="JLD718" s="59" t="s">
        <v>1573</v>
      </c>
      <c r="JLE718" s="50"/>
      <c r="JLF718" s="50"/>
      <c r="JLG718" s="59" t="s">
        <v>858</v>
      </c>
      <c r="JLH718" s="59" t="s">
        <v>1573</v>
      </c>
      <c r="JLI718" s="50"/>
      <c r="JLJ718" s="50"/>
      <c r="JLK718" s="59" t="s">
        <v>858</v>
      </c>
      <c r="JLL718" s="59" t="s">
        <v>1573</v>
      </c>
      <c r="JLM718" s="50"/>
      <c r="JLN718" s="50"/>
      <c r="JLO718" s="59" t="s">
        <v>858</v>
      </c>
      <c r="JLP718" s="59" t="s">
        <v>1573</v>
      </c>
      <c r="JLQ718" s="50"/>
      <c r="JLR718" s="50"/>
      <c r="JLS718" s="59" t="s">
        <v>858</v>
      </c>
      <c r="JLT718" s="59" t="s">
        <v>1573</v>
      </c>
      <c r="JLU718" s="50"/>
      <c r="JLV718" s="50"/>
      <c r="JLW718" s="59" t="s">
        <v>858</v>
      </c>
      <c r="JLX718" s="59" t="s">
        <v>1573</v>
      </c>
      <c r="JLY718" s="50"/>
      <c r="JLZ718" s="50"/>
      <c r="JMA718" s="59" t="s">
        <v>858</v>
      </c>
      <c r="JMB718" s="59" t="s">
        <v>1573</v>
      </c>
      <c r="JMC718" s="50"/>
      <c r="JMD718" s="50"/>
      <c r="JME718" s="59" t="s">
        <v>858</v>
      </c>
      <c r="JMF718" s="59" t="s">
        <v>1573</v>
      </c>
      <c r="JMG718" s="50"/>
      <c r="JMH718" s="50"/>
      <c r="JMI718" s="59" t="s">
        <v>858</v>
      </c>
      <c r="JMJ718" s="59" t="s">
        <v>1573</v>
      </c>
      <c r="JMK718" s="50"/>
      <c r="JML718" s="50"/>
      <c r="JMM718" s="59" t="s">
        <v>858</v>
      </c>
      <c r="JMN718" s="59" t="s">
        <v>1573</v>
      </c>
      <c r="JMO718" s="50"/>
      <c r="JMP718" s="50"/>
      <c r="JMQ718" s="59" t="s">
        <v>858</v>
      </c>
      <c r="JMR718" s="59" t="s">
        <v>1573</v>
      </c>
      <c r="JMS718" s="50"/>
      <c r="JMT718" s="50"/>
      <c r="JMU718" s="59" t="s">
        <v>858</v>
      </c>
      <c r="JMV718" s="59" t="s">
        <v>1573</v>
      </c>
      <c r="JMW718" s="50"/>
      <c r="JMX718" s="50"/>
      <c r="JMY718" s="59" t="s">
        <v>858</v>
      </c>
      <c r="JMZ718" s="59" t="s">
        <v>1573</v>
      </c>
      <c r="JNA718" s="50"/>
      <c r="JNB718" s="50"/>
      <c r="JNC718" s="59" t="s">
        <v>858</v>
      </c>
      <c r="JND718" s="59" t="s">
        <v>1573</v>
      </c>
      <c r="JNE718" s="50"/>
      <c r="JNF718" s="50"/>
      <c r="JNG718" s="59" t="s">
        <v>858</v>
      </c>
      <c r="JNH718" s="59" t="s">
        <v>1573</v>
      </c>
      <c r="JNI718" s="50"/>
      <c r="JNJ718" s="50"/>
      <c r="JNK718" s="59" t="s">
        <v>858</v>
      </c>
      <c r="JNL718" s="59" t="s">
        <v>1573</v>
      </c>
      <c r="JNM718" s="50"/>
      <c r="JNN718" s="50"/>
      <c r="JNO718" s="59" t="s">
        <v>858</v>
      </c>
      <c r="JNP718" s="59" t="s">
        <v>1573</v>
      </c>
      <c r="JNQ718" s="50"/>
      <c r="JNR718" s="50"/>
      <c r="JNS718" s="59" t="s">
        <v>858</v>
      </c>
      <c r="JNT718" s="59" t="s">
        <v>1573</v>
      </c>
      <c r="JNU718" s="50"/>
      <c r="JNV718" s="50"/>
      <c r="JNW718" s="59" t="s">
        <v>858</v>
      </c>
      <c r="JNX718" s="59" t="s">
        <v>1573</v>
      </c>
      <c r="JNY718" s="50"/>
      <c r="JNZ718" s="50"/>
      <c r="JOA718" s="59" t="s">
        <v>858</v>
      </c>
      <c r="JOB718" s="59" t="s">
        <v>1573</v>
      </c>
      <c r="JOC718" s="50"/>
      <c r="JOD718" s="50"/>
      <c r="JOE718" s="59" t="s">
        <v>858</v>
      </c>
      <c r="JOF718" s="59" t="s">
        <v>1573</v>
      </c>
      <c r="JOG718" s="50"/>
      <c r="JOH718" s="50"/>
      <c r="JOI718" s="59" t="s">
        <v>858</v>
      </c>
      <c r="JOJ718" s="59" t="s">
        <v>1573</v>
      </c>
      <c r="JOK718" s="50"/>
      <c r="JOL718" s="50"/>
      <c r="JOM718" s="59" t="s">
        <v>858</v>
      </c>
      <c r="JON718" s="59" t="s">
        <v>1573</v>
      </c>
      <c r="JOO718" s="50"/>
      <c r="JOP718" s="50"/>
      <c r="JOQ718" s="59" t="s">
        <v>858</v>
      </c>
      <c r="JOR718" s="59" t="s">
        <v>1573</v>
      </c>
      <c r="JOS718" s="50"/>
      <c r="JOT718" s="50"/>
      <c r="JOU718" s="59" t="s">
        <v>858</v>
      </c>
      <c r="JOV718" s="59" t="s">
        <v>1573</v>
      </c>
      <c r="JOW718" s="50"/>
      <c r="JOX718" s="50"/>
      <c r="JOY718" s="59" t="s">
        <v>858</v>
      </c>
      <c r="JOZ718" s="59" t="s">
        <v>1573</v>
      </c>
      <c r="JPA718" s="50"/>
      <c r="JPB718" s="50"/>
      <c r="JPC718" s="59" t="s">
        <v>858</v>
      </c>
      <c r="JPD718" s="59" t="s">
        <v>1573</v>
      </c>
      <c r="JPE718" s="50"/>
      <c r="JPF718" s="50"/>
      <c r="JPG718" s="59" t="s">
        <v>858</v>
      </c>
      <c r="JPH718" s="59" t="s">
        <v>1573</v>
      </c>
      <c r="JPI718" s="50"/>
      <c r="JPJ718" s="50"/>
      <c r="JPK718" s="59" t="s">
        <v>858</v>
      </c>
      <c r="JPL718" s="59" t="s">
        <v>1573</v>
      </c>
      <c r="JPM718" s="50"/>
      <c r="JPN718" s="50"/>
      <c r="JPO718" s="59" t="s">
        <v>858</v>
      </c>
      <c r="JPP718" s="59" t="s">
        <v>1573</v>
      </c>
      <c r="JPQ718" s="50"/>
      <c r="JPR718" s="50"/>
      <c r="JPS718" s="59" t="s">
        <v>858</v>
      </c>
      <c r="JPT718" s="59" t="s">
        <v>1573</v>
      </c>
      <c r="JPU718" s="50"/>
      <c r="JPV718" s="50"/>
      <c r="JPW718" s="59" t="s">
        <v>858</v>
      </c>
      <c r="JPX718" s="59" t="s">
        <v>1573</v>
      </c>
      <c r="JPY718" s="50"/>
      <c r="JPZ718" s="50"/>
      <c r="JQA718" s="59" t="s">
        <v>858</v>
      </c>
      <c r="JQB718" s="59" t="s">
        <v>1573</v>
      </c>
      <c r="JQC718" s="50"/>
      <c r="JQD718" s="50"/>
      <c r="JQE718" s="59" t="s">
        <v>858</v>
      </c>
      <c r="JQF718" s="59" t="s">
        <v>1573</v>
      </c>
      <c r="JQG718" s="50"/>
      <c r="JQH718" s="50"/>
      <c r="JQI718" s="59" t="s">
        <v>858</v>
      </c>
      <c r="JQJ718" s="59" t="s">
        <v>1573</v>
      </c>
      <c r="JQK718" s="50"/>
      <c r="JQL718" s="50"/>
      <c r="JQM718" s="59" t="s">
        <v>858</v>
      </c>
      <c r="JQN718" s="59" t="s">
        <v>1573</v>
      </c>
      <c r="JQO718" s="50"/>
      <c r="JQP718" s="50"/>
      <c r="JQQ718" s="59" t="s">
        <v>858</v>
      </c>
      <c r="JQR718" s="59" t="s">
        <v>1573</v>
      </c>
      <c r="JQS718" s="50"/>
      <c r="JQT718" s="50"/>
      <c r="JQU718" s="59" t="s">
        <v>858</v>
      </c>
      <c r="JQV718" s="59" t="s">
        <v>1573</v>
      </c>
      <c r="JQW718" s="50"/>
      <c r="JQX718" s="50"/>
      <c r="JQY718" s="59" t="s">
        <v>858</v>
      </c>
      <c r="JQZ718" s="59" t="s">
        <v>1573</v>
      </c>
      <c r="JRA718" s="50"/>
      <c r="JRB718" s="50"/>
      <c r="JRC718" s="59" t="s">
        <v>858</v>
      </c>
      <c r="JRD718" s="59" t="s">
        <v>1573</v>
      </c>
      <c r="JRE718" s="50"/>
      <c r="JRF718" s="50"/>
      <c r="JRG718" s="59" t="s">
        <v>858</v>
      </c>
      <c r="JRH718" s="59" t="s">
        <v>1573</v>
      </c>
      <c r="JRI718" s="50"/>
      <c r="JRJ718" s="50"/>
      <c r="JRK718" s="59" t="s">
        <v>858</v>
      </c>
      <c r="JRL718" s="59" t="s">
        <v>1573</v>
      </c>
      <c r="JRM718" s="50"/>
      <c r="JRN718" s="50"/>
      <c r="JRO718" s="59" t="s">
        <v>858</v>
      </c>
      <c r="JRP718" s="59" t="s">
        <v>1573</v>
      </c>
      <c r="JRQ718" s="50"/>
      <c r="JRR718" s="50"/>
      <c r="JRS718" s="59" t="s">
        <v>858</v>
      </c>
      <c r="JRT718" s="59" t="s">
        <v>1573</v>
      </c>
      <c r="JRU718" s="50"/>
      <c r="JRV718" s="50"/>
      <c r="JRW718" s="59" t="s">
        <v>858</v>
      </c>
      <c r="JRX718" s="59" t="s">
        <v>1573</v>
      </c>
      <c r="JRY718" s="50"/>
      <c r="JRZ718" s="50"/>
      <c r="JSA718" s="59" t="s">
        <v>858</v>
      </c>
      <c r="JSB718" s="59" t="s">
        <v>1573</v>
      </c>
      <c r="JSC718" s="50"/>
      <c r="JSD718" s="50"/>
      <c r="JSE718" s="59" t="s">
        <v>858</v>
      </c>
      <c r="JSF718" s="59" t="s">
        <v>1573</v>
      </c>
      <c r="JSG718" s="50"/>
      <c r="JSH718" s="50"/>
      <c r="JSI718" s="59" t="s">
        <v>858</v>
      </c>
      <c r="JSJ718" s="59" t="s">
        <v>1573</v>
      </c>
      <c r="JSK718" s="50"/>
      <c r="JSL718" s="50"/>
      <c r="JSM718" s="59" t="s">
        <v>858</v>
      </c>
      <c r="JSN718" s="59" t="s">
        <v>1573</v>
      </c>
      <c r="JSO718" s="50"/>
      <c r="JSP718" s="50"/>
      <c r="JSQ718" s="59" t="s">
        <v>858</v>
      </c>
      <c r="JSR718" s="59" t="s">
        <v>1573</v>
      </c>
      <c r="JSS718" s="50"/>
      <c r="JST718" s="50"/>
      <c r="JSU718" s="59" t="s">
        <v>858</v>
      </c>
      <c r="JSV718" s="59" t="s">
        <v>1573</v>
      </c>
      <c r="JSW718" s="50"/>
      <c r="JSX718" s="50"/>
      <c r="JSY718" s="59" t="s">
        <v>858</v>
      </c>
      <c r="JSZ718" s="59" t="s">
        <v>1573</v>
      </c>
      <c r="JTA718" s="50"/>
      <c r="JTB718" s="50"/>
      <c r="JTC718" s="59" t="s">
        <v>858</v>
      </c>
      <c r="JTD718" s="59" t="s">
        <v>1573</v>
      </c>
      <c r="JTE718" s="50"/>
      <c r="JTF718" s="50"/>
      <c r="JTG718" s="59" t="s">
        <v>858</v>
      </c>
      <c r="JTH718" s="59" t="s">
        <v>1573</v>
      </c>
      <c r="JTI718" s="50"/>
      <c r="JTJ718" s="50"/>
      <c r="JTK718" s="59" t="s">
        <v>858</v>
      </c>
      <c r="JTL718" s="59" t="s">
        <v>1573</v>
      </c>
      <c r="JTM718" s="50"/>
      <c r="JTN718" s="50"/>
      <c r="JTO718" s="59" t="s">
        <v>858</v>
      </c>
      <c r="JTP718" s="59" t="s">
        <v>1573</v>
      </c>
      <c r="JTQ718" s="50"/>
      <c r="JTR718" s="50"/>
      <c r="JTS718" s="59" t="s">
        <v>858</v>
      </c>
      <c r="JTT718" s="59" t="s">
        <v>1573</v>
      </c>
      <c r="JTU718" s="50"/>
      <c r="JTV718" s="50"/>
      <c r="JTW718" s="59" t="s">
        <v>858</v>
      </c>
      <c r="JTX718" s="59" t="s">
        <v>1573</v>
      </c>
      <c r="JTY718" s="50"/>
      <c r="JTZ718" s="50"/>
      <c r="JUA718" s="59" t="s">
        <v>858</v>
      </c>
      <c r="JUB718" s="59" t="s">
        <v>1573</v>
      </c>
      <c r="JUC718" s="50"/>
      <c r="JUD718" s="50"/>
      <c r="JUE718" s="59" t="s">
        <v>858</v>
      </c>
      <c r="JUF718" s="59" t="s">
        <v>1573</v>
      </c>
      <c r="JUG718" s="50"/>
      <c r="JUH718" s="50"/>
      <c r="JUI718" s="59" t="s">
        <v>858</v>
      </c>
      <c r="JUJ718" s="59" t="s">
        <v>1573</v>
      </c>
      <c r="JUK718" s="50"/>
      <c r="JUL718" s="50"/>
      <c r="JUM718" s="59" t="s">
        <v>858</v>
      </c>
      <c r="JUN718" s="59" t="s">
        <v>1573</v>
      </c>
      <c r="JUO718" s="50"/>
      <c r="JUP718" s="50"/>
      <c r="JUQ718" s="59" t="s">
        <v>858</v>
      </c>
      <c r="JUR718" s="59" t="s">
        <v>1573</v>
      </c>
      <c r="JUS718" s="50"/>
      <c r="JUT718" s="50"/>
      <c r="JUU718" s="59" t="s">
        <v>858</v>
      </c>
      <c r="JUV718" s="59" t="s">
        <v>1573</v>
      </c>
      <c r="JUW718" s="50"/>
      <c r="JUX718" s="50"/>
      <c r="JUY718" s="59" t="s">
        <v>858</v>
      </c>
      <c r="JUZ718" s="59" t="s">
        <v>1573</v>
      </c>
      <c r="JVA718" s="50"/>
      <c r="JVB718" s="50"/>
      <c r="JVC718" s="59" t="s">
        <v>858</v>
      </c>
      <c r="JVD718" s="59" t="s">
        <v>1573</v>
      </c>
      <c r="JVE718" s="50"/>
      <c r="JVF718" s="50"/>
      <c r="JVG718" s="59" t="s">
        <v>858</v>
      </c>
      <c r="JVH718" s="59" t="s">
        <v>1573</v>
      </c>
      <c r="JVI718" s="50"/>
      <c r="JVJ718" s="50"/>
      <c r="JVK718" s="59" t="s">
        <v>858</v>
      </c>
      <c r="JVL718" s="59" t="s">
        <v>1573</v>
      </c>
      <c r="JVM718" s="50"/>
      <c r="JVN718" s="50"/>
      <c r="JVO718" s="59" t="s">
        <v>858</v>
      </c>
      <c r="JVP718" s="59" t="s">
        <v>1573</v>
      </c>
      <c r="JVQ718" s="50"/>
      <c r="JVR718" s="50"/>
      <c r="JVS718" s="59" t="s">
        <v>858</v>
      </c>
      <c r="JVT718" s="59" t="s">
        <v>1573</v>
      </c>
      <c r="JVU718" s="50"/>
      <c r="JVV718" s="50"/>
      <c r="JVW718" s="59" t="s">
        <v>858</v>
      </c>
      <c r="JVX718" s="59" t="s">
        <v>1573</v>
      </c>
      <c r="JVY718" s="50"/>
      <c r="JVZ718" s="50"/>
      <c r="JWA718" s="59" t="s">
        <v>858</v>
      </c>
      <c r="JWB718" s="59" t="s">
        <v>1573</v>
      </c>
      <c r="JWC718" s="50"/>
      <c r="JWD718" s="50"/>
      <c r="JWE718" s="59" t="s">
        <v>858</v>
      </c>
      <c r="JWF718" s="59" t="s">
        <v>1573</v>
      </c>
      <c r="JWG718" s="50"/>
      <c r="JWH718" s="50"/>
      <c r="JWI718" s="59" t="s">
        <v>858</v>
      </c>
      <c r="JWJ718" s="59" t="s">
        <v>1573</v>
      </c>
      <c r="JWK718" s="50"/>
      <c r="JWL718" s="50"/>
      <c r="JWM718" s="59" t="s">
        <v>858</v>
      </c>
      <c r="JWN718" s="59" t="s">
        <v>1573</v>
      </c>
      <c r="JWO718" s="50"/>
      <c r="JWP718" s="50"/>
      <c r="JWQ718" s="59" t="s">
        <v>858</v>
      </c>
      <c r="JWR718" s="59" t="s">
        <v>1573</v>
      </c>
      <c r="JWS718" s="50"/>
      <c r="JWT718" s="50"/>
      <c r="JWU718" s="59" t="s">
        <v>858</v>
      </c>
      <c r="JWV718" s="59" t="s">
        <v>1573</v>
      </c>
      <c r="JWW718" s="50"/>
      <c r="JWX718" s="50"/>
      <c r="JWY718" s="59" t="s">
        <v>858</v>
      </c>
      <c r="JWZ718" s="59" t="s">
        <v>1573</v>
      </c>
      <c r="JXA718" s="50"/>
      <c r="JXB718" s="50"/>
      <c r="JXC718" s="59" t="s">
        <v>858</v>
      </c>
      <c r="JXD718" s="59" t="s">
        <v>1573</v>
      </c>
      <c r="JXE718" s="50"/>
      <c r="JXF718" s="50"/>
      <c r="JXG718" s="59" t="s">
        <v>858</v>
      </c>
      <c r="JXH718" s="59" t="s">
        <v>1573</v>
      </c>
      <c r="JXI718" s="50"/>
      <c r="JXJ718" s="50"/>
      <c r="JXK718" s="59" t="s">
        <v>858</v>
      </c>
      <c r="JXL718" s="59" t="s">
        <v>1573</v>
      </c>
      <c r="JXM718" s="50"/>
      <c r="JXN718" s="50"/>
      <c r="JXO718" s="59" t="s">
        <v>858</v>
      </c>
      <c r="JXP718" s="59" t="s">
        <v>1573</v>
      </c>
      <c r="JXQ718" s="50"/>
      <c r="JXR718" s="50"/>
      <c r="JXS718" s="59" t="s">
        <v>858</v>
      </c>
      <c r="JXT718" s="59" t="s">
        <v>1573</v>
      </c>
      <c r="JXU718" s="50"/>
      <c r="JXV718" s="50"/>
      <c r="JXW718" s="59" t="s">
        <v>858</v>
      </c>
      <c r="JXX718" s="59" t="s">
        <v>1573</v>
      </c>
      <c r="JXY718" s="50"/>
      <c r="JXZ718" s="50"/>
      <c r="JYA718" s="59" t="s">
        <v>858</v>
      </c>
      <c r="JYB718" s="59" t="s">
        <v>1573</v>
      </c>
      <c r="JYC718" s="50"/>
      <c r="JYD718" s="50"/>
      <c r="JYE718" s="59" t="s">
        <v>858</v>
      </c>
      <c r="JYF718" s="59" t="s">
        <v>1573</v>
      </c>
      <c r="JYG718" s="50"/>
      <c r="JYH718" s="50"/>
      <c r="JYI718" s="59" t="s">
        <v>858</v>
      </c>
      <c r="JYJ718" s="59" t="s">
        <v>1573</v>
      </c>
      <c r="JYK718" s="50"/>
      <c r="JYL718" s="50"/>
      <c r="JYM718" s="59" t="s">
        <v>858</v>
      </c>
      <c r="JYN718" s="59" t="s">
        <v>1573</v>
      </c>
      <c r="JYO718" s="50"/>
      <c r="JYP718" s="50"/>
      <c r="JYQ718" s="59" t="s">
        <v>858</v>
      </c>
      <c r="JYR718" s="59" t="s">
        <v>1573</v>
      </c>
      <c r="JYS718" s="50"/>
      <c r="JYT718" s="50"/>
      <c r="JYU718" s="59" t="s">
        <v>858</v>
      </c>
      <c r="JYV718" s="59" t="s">
        <v>1573</v>
      </c>
      <c r="JYW718" s="50"/>
      <c r="JYX718" s="50"/>
      <c r="JYY718" s="59" t="s">
        <v>858</v>
      </c>
      <c r="JYZ718" s="59" t="s">
        <v>1573</v>
      </c>
      <c r="JZA718" s="50"/>
      <c r="JZB718" s="50"/>
      <c r="JZC718" s="59" t="s">
        <v>858</v>
      </c>
      <c r="JZD718" s="59" t="s">
        <v>1573</v>
      </c>
      <c r="JZE718" s="50"/>
      <c r="JZF718" s="50"/>
      <c r="JZG718" s="59" t="s">
        <v>858</v>
      </c>
      <c r="JZH718" s="59" t="s">
        <v>1573</v>
      </c>
      <c r="JZI718" s="50"/>
      <c r="JZJ718" s="50"/>
      <c r="JZK718" s="59" t="s">
        <v>858</v>
      </c>
      <c r="JZL718" s="59" t="s">
        <v>1573</v>
      </c>
      <c r="JZM718" s="50"/>
      <c r="JZN718" s="50"/>
      <c r="JZO718" s="59" t="s">
        <v>858</v>
      </c>
      <c r="JZP718" s="59" t="s">
        <v>1573</v>
      </c>
      <c r="JZQ718" s="50"/>
      <c r="JZR718" s="50"/>
      <c r="JZS718" s="59" t="s">
        <v>858</v>
      </c>
      <c r="JZT718" s="59" t="s">
        <v>1573</v>
      </c>
      <c r="JZU718" s="50"/>
      <c r="JZV718" s="50"/>
      <c r="JZW718" s="59" t="s">
        <v>858</v>
      </c>
      <c r="JZX718" s="59" t="s">
        <v>1573</v>
      </c>
      <c r="JZY718" s="50"/>
      <c r="JZZ718" s="50"/>
      <c r="KAA718" s="59" t="s">
        <v>858</v>
      </c>
      <c r="KAB718" s="59" t="s">
        <v>1573</v>
      </c>
      <c r="KAC718" s="50"/>
      <c r="KAD718" s="50"/>
      <c r="KAE718" s="59" t="s">
        <v>858</v>
      </c>
      <c r="KAF718" s="59" t="s">
        <v>1573</v>
      </c>
      <c r="KAG718" s="50"/>
      <c r="KAH718" s="50"/>
      <c r="KAI718" s="59" t="s">
        <v>858</v>
      </c>
      <c r="KAJ718" s="59" t="s">
        <v>1573</v>
      </c>
      <c r="KAK718" s="50"/>
      <c r="KAL718" s="50"/>
      <c r="KAM718" s="59" t="s">
        <v>858</v>
      </c>
      <c r="KAN718" s="59" t="s">
        <v>1573</v>
      </c>
      <c r="KAO718" s="50"/>
      <c r="KAP718" s="50"/>
      <c r="KAQ718" s="59" t="s">
        <v>858</v>
      </c>
      <c r="KAR718" s="59" t="s">
        <v>1573</v>
      </c>
      <c r="KAS718" s="50"/>
      <c r="KAT718" s="50"/>
      <c r="KAU718" s="59" t="s">
        <v>858</v>
      </c>
      <c r="KAV718" s="59" t="s">
        <v>1573</v>
      </c>
      <c r="KAW718" s="50"/>
      <c r="KAX718" s="50"/>
      <c r="KAY718" s="59" t="s">
        <v>858</v>
      </c>
      <c r="KAZ718" s="59" t="s">
        <v>1573</v>
      </c>
      <c r="KBA718" s="50"/>
      <c r="KBB718" s="50"/>
      <c r="KBC718" s="59" t="s">
        <v>858</v>
      </c>
      <c r="KBD718" s="59" t="s">
        <v>1573</v>
      </c>
      <c r="KBE718" s="50"/>
      <c r="KBF718" s="50"/>
      <c r="KBG718" s="59" t="s">
        <v>858</v>
      </c>
      <c r="KBH718" s="59" t="s">
        <v>1573</v>
      </c>
      <c r="KBI718" s="50"/>
      <c r="KBJ718" s="50"/>
      <c r="KBK718" s="59" t="s">
        <v>858</v>
      </c>
      <c r="KBL718" s="59" t="s">
        <v>1573</v>
      </c>
      <c r="KBM718" s="50"/>
      <c r="KBN718" s="50"/>
      <c r="KBO718" s="59" t="s">
        <v>858</v>
      </c>
      <c r="KBP718" s="59" t="s">
        <v>1573</v>
      </c>
      <c r="KBQ718" s="50"/>
      <c r="KBR718" s="50"/>
      <c r="KBS718" s="59" t="s">
        <v>858</v>
      </c>
      <c r="KBT718" s="59" t="s">
        <v>1573</v>
      </c>
      <c r="KBU718" s="50"/>
      <c r="KBV718" s="50"/>
      <c r="KBW718" s="59" t="s">
        <v>858</v>
      </c>
      <c r="KBX718" s="59" t="s">
        <v>1573</v>
      </c>
      <c r="KBY718" s="50"/>
      <c r="KBZ718" s="50"/>
      <c r="KCA718" s="59" t="s">
        <v>858</v>
      </c>
      <c r="KCB718" s="59" t="s">
        <v>1573</v>
      </c>
      <c r="KCC718" s="50"/>
      <c r="KCD718" s="50"/>
      <c r="KCE718" s="59" t="s">
        <v>858</v>
      </c>
      <c r="KCF718" s="59" t="s">
        <v>1573</v>
      </c>
      <c r="KCG718" s="50"/>
      <c r="KCH718" s="50"/>
      <c r="KCI718" s="59" t="s">
        <v>858</v>
      </c>
      <c r="KCJ718" s="59" t="s">
        <v>1573</v>
      </c>
      <c r="KCK718" s="50"/>
      <c r="KCL718" s="50"/>
      <c r="KCM718" s="59" t="s">
        <v>858</v>
      </c>
      <c r="KCN718" s="59" t="s">
        <v>1573</v>
      </c>
      <c r="KCO718" s="50"/>
      <c r="KCP718" s="50"/>
      <c r="KCQ718" s="59" t="s">
        <v>858</v>
      </c>
      <c r="KCR718" s="59" t="s">
        <v>1573</v>
      </c>
      <c r="KCS718" s="50"/>
      <c r="KCT718" s="50"/>
      <c r="KCU718" s="59" t="s">
        <v>858</v>
      </c>
      <c r="KCV718" s="59" t="s">
        <v>1573</v>
      </c>
      <c r="KCW718" s="50"/>
      <c r="KCX718" s="50"/>
      <c r="KCY718" s="59" t="s">
        <v>858</v>
      </c>
      <c r="KCZ718" s="59" t="s">
        <v>1573</v>
      </c>
      <c r="KDA718" s="50"/>
      <c r="KDB718" s="50"/>
      <c r="KDC718" s="59" t="s">
        <v>858</v>
      </c>
      <c r="KDD718" s="59" t="s">
        <v>1573</v>
      </c>
      <c r="KDE718" s="50"/>
      <c r="KDF718" s="50"/>
      <c r="KDG718" s="59" t="s">
        <v>858</v>
      </c>
      <c r="KDH718" s="59" t="s">
        <v>1573</v>
      </c>
      <c r="KDI718" s="50"/>
      <c r="KDJ718" s="50"/>
      <c r="KDK718" s="59" t="s">
        <v>858</v>
      </c>
      <c r="KDL718" s="59" t="s">
        <v>1573</v>
      </c>
      <c r="KDM718" s="50"/>
      <c r="KDN718" s="50"/>
      <c r="KDO718" s="59" t="s">
        <v>858</v>
      </c>
      <c r="KDP718" s="59" t="s">
        <v>1573</v>
      </c>
      <c r="KDQ718" s="50"/>
      <c r="KDR718" s="50"/>
      <c r="KDS718" s="59" t="s">
        <v>858</v>
      </c>
      <c r="KDT718" s="59" t="s">
        <v>1573</v>
      </c>
      <c r="KDU718" s="50"/>
      <c r="KDV718" s="50"/>
      <c r="KDW718" s="59" t="s">
        <v>858</v>
      </c>
      <c r="KDX718" s="59" t="s">
        <v>1573</v>
      </c>
      <c r="KDY718" s="50"/>
      <c r="KDZ718" s="50"/>
      <c r="KEA718" s="59" t="s">
        <v>858</v>
      </c>
      <c r="KEB718" s="59" t="s">
        <v>1573</v>
      </c>
      <c r="KEC718" s="50"/>
      <c r="KED718" s="50"/>
      <c r="KEE718" s="59" t="s">
        <v>858</v>
      </c>
      <c r="KEF718" s="59" t="s">
        <v>1573</v>
      </c>
      <c r="KEG718" s="50"/>
      <c r="KEH718" s="50"/>
      <c r="KEI718" s="59" t="s">
        <v>858</v>
      </c>
      <c r="KEJ718" s="59" t="s">
        <v>1573</v>
      </c>
      <c r="KEK718" s="50"/>
      <c r="KEL718" s="50"/>
      <c r="KEM718" s="59" t="s">
        <v>858</v>
      </c>
      <c r="KEN718" s="59" t="s">
        <v>1573</v>
      </c>
      <c r="KEO718" s="50"/>
      <c r="KEP718" s="50"/>
      <c r="KEQ718" s="59" t="s">
        <v>858</v>
      </c>
      <c r="KER718" s="59" t="s">
        <v>1573</v>
      </c>
      <c r="KES718" s="50"/>
      <c r="KET718" s="50"/>
      <c r="KEU718" s="59" t="s">
        <v>858</v>
      </c>
      <c r="KEV718" s="59" t="s">
        <v>1573</v>
      </c>
      <c r="KEW718" s="50"/>
      <c r="KEX718" s="50"/>
      <c r="KEY718" s="59" t="s">
        <v>858</v>
      </c>
      <c r="KEZ718" s="59" t="s">
        <v>1573</v>
      </c>
      <c r="KFA718" s="50"/>
      <c r="KFB718" s="50"/>
      <c r="KFC718" s="59" t="s">
        <v>858</v>
      </c>
      <c r="KFD718" s="59" t="s">
        <v>1573</v>
      </c>
      <c r="KFE718" s="50"/>
      <c r="KFF718" s="50"/>
      <c r="KFG718" s="59" t="s">
        <v>858</v>
      </c>
      <c r="KFH718" s="59" t="s">
        <v>1573</v>
      </c>
      <c r="KFI718" s="50"/>
      <c r="KFJ718" s="50"/>
      <c r="KFK718" s="59" t="s">
        <v>858</v>
      </c>
      <c r="KFL718" s="59" t="s">
        <v>1573</v>
      </c>
      <c r="KFM718" s="50"/>
      <c r="KFN718" s="50"/>
      <c r="KFO718" s="59" t="s">
        <v>858</v>
      </c>
      <c r="KFP718" s="59" t="s">
        <v>1573</v>
      </c>
      <c r="KFQ718" s="50"/>
      <c r="KFR718" s="50"/>
      <c r="KFS718" s="59" t="s">
        <v>858</v>
      </c>
      <c r="KFT718" s="59" t="s">
        <v>1573</v>
      </c>
      <c r="KFU718" s="50"/>
      <c r="KFV718" s="50"/>
      <c r="KFW718" s="59" t="s">
        <v>858</v>
      </c>
      <c r="KFX718" s="59" t="s">
        <v>1573</v>
      </c>
      <c r="KFY718" s="50"/>
      <c r="KFZ718" s="50"/>
      <c r="KGA718" s="59" t="s">
        <v>858</v>
      </c>
      <c r="KGB718" s="59" t="s">
        <v>1573</v>
      </c>
      <c r="KGC718" s="50"/>
      <c r="KGD718" s="50"/>
      <c r="KGE718" s="59" t="s">
        <v>858</v>
      </c>
      <c r="KGF718" s="59" t="s">
        <v>1573</v>
      </c>
      <c r="KGG718" s="50"/>
      <c r="KGH718" s="50"/>
      <c r="KGI718" s="59" t="s">
        <v>858</v>
      </c>
      <c r="KGJ718" s="59" t="s">
        <v>1573</v>
      </c>
      <c r="KGK718" s="50"/>
      <c r="KGL718" s="50"/>
      <c r="KGM718" s="59" t="s">
        <v>858</v>
      </c>
      <c r="KGN718" s="59" t="s">
        <v>1573</v>
      </c>
      <c r="KGO718" s="50"/>
      <c r="KGP718" s="50"/>
      <c r="KGQ718" s="59" t="s">
        <v>858</v>
      </c>
      <c r="KGR718" s="59" t="s">
        <v>1573</v>
      </c>
      <c r="KGS718" s="50"/>
      <c r="KGT718" s="50"/>
      <c r="KGU718" s="59" t="s">
        <v>858</v>
      </c>
      <c r="KGV718" s="59" t="s">
        <v>1573</v>
      </c>
      <c r="KGW718" s="50"/>
      <c r="KGX718" s="50"/>
      <c r="KGY718" s="59" t="s">
        <v>858</v>
      </c>
      <c r="KGZ718" s="59" t="s">
        <v>1573</v>
      </c>
      <c r="KHA718" s="50"/>
      <c r="KHB718" s="50"/>
      <c r="KHC718" s="59" t="s">
        <v>858</v>
      </c>
      <c r="KHD718" s="59" t="s">
        <v>1573</v>
      </c>
      <c r="KHE718" s="50"/>
      <c r="KHF718" s="50"/>
      <c r="KHG718" s="59" t="s">
        <v>858</v>
      </c>
      <c r="KHH718" s="59" t="s">
        <v>1573</v>
      </c>
      <c r="KHI718" s="50"/>
      <c r="KHJ718" s="50"/>
      <c r="KHK718" s="59" t="s">
        <v>858</v>
      </c>
      <c r="KHL718" s="59" t="s">
        <v>1573</v>
      </c>
      <c r="KHM718" s="50"/>
      <c r="KHN718" s="50"/>
      <c r="KHO718" s="59" t="s">
        <v>858</v>
      </c>
      <c r="KHP718" s="59" t="s">
        <v>1573</v>
      </c>
      <c r="KHQ718" s="50"/>
      <c r="KHR718" s="50"/>
      <c r="KHS718" s="59" t="s">
        <v>858</v>
      </c>
      <c r="KHT718" s="59" t="s">
        <v>1573</v>
      </c>
      <c r="KHU718" s="50"/>
      <c r="KHV718" s="50"/>
      <c r="KHW718" s="59" t="s">
        <v>858</v>
      </c>
      <c r="KHX718" s="59" t="s">
        <v>1573</v>
      </c>
      <c r="KHY718" s="50"/>
      <c r="KHZ718" s="50"/>
      <c r="KIA718" s="59" t="s">
        <v>858</v>
      </c>
      <c r="KIB718" s="59" t="s">
        <v>1573</v>
      </c>
      <c r="KIC718" s="50"/>
      <c r="KID718" s="50"/>
      <c r="KIE718" s="59" t="s">
        <v>858</v>
      </c>
      <c r="KIF718" s="59" t="s">
        <v>1573</v>
      </c>
      <c r="KIG718" s="50"/>
      <c r="KIH718" s="50"/>
      <c r="KII718" s="59" t="s">
        <v>858</v>
      </c>
      <c r="KIJ718" s="59" t="s">
        <v>1573</v>
      </c>
      <c r="KIK718" s="50"/>
      <c r="KIL718" s="50"/>
      <c r="KIM718" s="59" t="s">
        <v>858</v>
      </c>
      <c r="KIN718" s="59" t="s">
        <v>1573</v>
      </c>
      <c r="KIO718" s="50"/>
      <c r="KIP718" s="50"/>
      <c r="KIQ718" s="59" t="s">
        <v>858</v>
      </c>
      <c r="KIR718" s="59" t="s">
        <v>1573</v>
      </c>
      <c r="KIS718" s="50"/>
      <c r="KIT718" s="50"/>
      <c r="KIU718" s="59" t="s">
        <v>858</v>
      </c>
      <c r="KIV718" s="59" t="s">
        <v>1573</v>
      </c>
      <c r="KIW718" s="50"/>
      <c r="KIX718" s="50"/>
      <c r="KIY718" s="59" t="s">
        <v>858</v>
      </c>
      <c r="KIZ718" s="59" t="s">
        <v>1573</v>
      </c>
      <c r="KJA718" s="50"/>
      <c r="KJB718" s="50"/>
      <c r="KJC718" s="59" t="s">
        <v>858</v>
      </c>
      <c r="KJD718" s="59" t="s">
        <v>1573</v>
      </c>
      <c r="KJE718" s="50"/>
      <c r="KJF718" s="50"/>
      <c r="KJG718" s="59" t="s">
        <v>858</v>
      </c>
      <c r="KJH718" s="59" t="s">
        <v>1573</v>
      </c>
      <c r="KJI718" s="50"/>
      <c r="KJJ718" s="50"/>
      <c r="KJK718" s="59" t="s">
        <v>858</v>
      </c>
      <c r="KJL718" s="59" t="s">
        <v>1573</v>
      </c>
      <c r="KJM718" s="50"/>
      <c r="KJN718" s="50"/>
      <c r="KJO718" s="59" t="s">
        <v>858</v>
      </c>
      <c r="KJP718" s="59" t="s">
        <v>1573</v>
      </c>
      <c r="KJQ718" s="50"/>
      <c r="KJR718" s="50"/>
      <c r="KJS718" s="59" t="s">
        <v>858</v>
      </c>
      <c r="KJT718" s="59" t="s">
        <v>1573</v>
      </c>
      <c r="KJU718" s="50"/>
      <c r="KJV718" s="50"/>
      <c r="KJW718" s="59" t="s">
        <v>858</v>
      </c>
      <c r="KJX718" s="59" t="s">
        <v>1573</v>
      </c>
      <c r="KJY718" s="50"/>
      <c r="KJZ718" s="50"/>
      <c r="KKA718" s="59" t="s">
        <v>858</v>
      </c>
      <c r="KKB718" s="59" t="s">
        <v>1573</v>
      </c>
      <c r="KKC718" s="50"/>
      <c r="KKD718" s="50"/>
      <c r="KKE718" s="59" t="s">
        <v>858</v>
      </c>
      <c r="KKF718" s="59" t="s">
        <v>1573</v>
      </c>
      <c r="KKG718" s="50"/>
      <c r="KKH718" s="50"/>
      <c r="KKI718" s="59" t="s">
        <v>858</v>
      </c>
      <c r="KKJ718" s="59" t="s">
        <v>1573</v>
      </c>
      <c r="KKK718" s="50"/>
      <c r="KKL718" s="50"/>
      <c r="KKM718" s="59" t="s">
        <v>858</v>
      </c>
      <c r="KKN718" s="59" t="s">
        <v>1573</v>
      </c>
      <c r="KKO718" s="50"/>
      <c r="KKP718" s="50"/>
      <c r="KKQ718" s="59" t="s">
        <v>858</v>
      </c>
      <c r="KKR718" s="59" t="s">
        <v>1573</v>
      </c>
      <c r="KKS718" s="50"/>
      <c r="KKT718" s="50"/>
      <c r="KKU718" s="59" t="s">
        <v>858</v>
      </c>
      <c r="KKV718" s="59" t="s">
        <v>1573</v>
      </c>
      <c r="KKW718" s="50"/>
      <c r="KKX718" s="50"/>
      <c r="KKY718" s="59" t="s">
        <v>858</v>
      </c>
      <c r="KKZ718" s="59" t="s">
        <v>1573</v>
      </c>
      <c r="KLA718" s="50"/>
      <c r="KLB718" s="50"/>
      <c r="KLC718" s="59" t="s">
        <v>858</v>
      </c>
      <c r="KLD718" s="59" t="s">
        <v>1573</v>
      </c>
      <c r="KLE718" s="50"/>
      <c r="KLF718" s="50"/>
      <c r="KLG718" s="59" t="s">
        <v>858</v>
      </c>
      <c r="KLH718" s="59" t="s">
        <v>1573</v>
      </c>
      <c r="KLI718" s="50"/>
      <c r="KLJ718" s="50"/>
      <c r="KLK718" s="59" t="s">
        <v>858</v>
      </c>
      <c r="KLL718" s="59" t="s">
        <v>1573</v>
      </c>
      <c r="KLM718" s="50"/>
      <c r="KLN718" s="50"/>
      <c r="KLO718" s="59" t="s">
        <v>858</v>
      </c>
      <c r="KLP718" s="59" t="s">
        <v>1573</v>
      </c>
      <c r="KLQ718" s="50"/>
      <c r="KLR718" s="50"/>
      <c r="KLS718" s="59" t="s">
        <v>858</v>
      </c>
      <c r="KLT718" s="59" t="s">
        <v>1573</v>
      </c>
      <c r="KLU718" s="50"/>
      <c r="KLV718" s="50"/>
      <c r="KLW718" s="59" t="s">
        <v>858</v>
      </c>
      <c r="KLX718" s="59" t="s">
        <v>1573</v>
      </c>
      <c r="KLY718" s="50"/>
      <c r="KLZ718" s="50"/>
      <c r="KMA718" s="59" t="s">
        <v>858</v>
      </c>
      <c r="KMB718" s="59" t="s">
        <v>1573</v>
      </c>
      <c r="KMC718" s="50"/>
      <c r="KMD718" s="50"/>
      <c r="KME718" s="59" t="s">
        <v>858</v>
      </c>
      <c r="KMF718" s="59" t="s">
        <v>1573</v>
      </c>
      <c r="KMG718" s="50"/>
      <c r="KMH718" s="50"/>
      <c r="KMI718" s="59" t="s">
        <v>858</v>
      </c>
      <c r="KMJ718" s="59" t="s">
        <v>1573</v>
      </c>
      <c r="KMK718" s="50"/>
      <c r="KML718" s="50"/>
      <c r="KMM718" s="59" t="s">
        <v>858</v>
      </c>
      <c r="KMN718" s="59" t="s">
        <v>1573</v>
      </c>
      <c r="KMO718" s="50"/>
      <c r="KMP718" s="50"/>
      <c r="KMQ718" s="59" t="s">
        <v>858</v>
      </c>
      <c r="KMR718" s="59" t="s">
        <v>1573</v>
      </c>
      <c r="KMS718" s="50"/>
      <c r="KMT718" s="50"/>
      <c r="KMU718" s="59" t="s">
        <v>858</v>
      </c>
      <c r="KMV718" s="59" t="s">
        <v>1573</v>
      </c>
      <c r="KMW718" s="50"/>
      <c r="KMX718" s="50"/>
      <c r="KMY718" s="59" t="s">
        <v>858</v>
      </c>
      <c r="KMZ718" s="59" t="s">
        <v>1573</v>
      </c>
      <c r="KNA718" s="50"/>
      <c r="KNB718" s="50"/>
      <c r="KNC718" s="59" t="s">
        <v>858</v>
      </c>
      <c r="KND718" s="59" t="s">
        <v>1573</v>
      </c>
      <c r="KNE718" s="50"/>
      <c r="KNF718" s="50"/>
      <c r="KNG718" s="59" t="s">
        <v>858</v>
      </c>
      <c r="KNH718" s="59" t="s">
        <v>1573</v>
      </c>
      <c r="KNI718" s="50"/>
      <c r="KNJ718" s="50"/>
      <c r="KNK718" s="59" t="s">
        <v>858</v>
      </c>
      <c r="KNL718" s="59" t="s">
        <v>1573</v>
      </c>
      <c r="KNM718" s="50"/>
      <c r="KNN718" s="50"/>
      <c r="KNO718" s="59" t="s">
        <v>858</v>
      </c>
      <c r="KNP718" s="59" t="s">
        <v>1573</v>
      </c>
      <c r="KNQ718" s="50"/>
      <c r="KNR718" s="50"/>
      <c r="KNS718" s="59" t="s">
        <v>858</v>
      </c>
      <c r="KNT718" s="59" t="s">
        <v>1573</v>
      </c>
      <c r="KNU718" s="50"/>
      <c r="KNV718" s="50"/>
      <c r="KNW718" s="59" t="s">
        <v>858</v>
      </c>
      <c r="KNX718" s="59" t="s">
        <v>1573</v>
      </c>
      <c r="KNY718" s="50"/>
      <c r="KNZ718" s="50"/>
      <c r="KOA718" s="59" t="s">
        <v>858</v>
      </c>
      <c r="KOB718" s="59" t="s">
        <v>1573</v>
      </c>
      <c r="KOC718" s="50"/>
      <c r="KOD718" s="50"/>
      <c r="KOE718" s="59" t="s">
        <v>858</v>
      </c>
      <c r="KOF718" s="59" t="s">
        <v>1573</v>
      </c>
      <c r="KOG718" s="50"/>
      <c r="KOH718" s="50"/>
      <c r="KOI718" s="59" t="s">
        <v>858</v>
      </c>
      <c r="KOJ718" s="59" t="s">
        <v>1573</v>
      </c>
      <c r="KOK718" s="50"/>
      <c r="KOL718" s="50"/>
      <c r="KOM718" s="59" t="s">
        <v>858</v>
      </c>
      <c r="KON718" s="59" t="s">
        <v>1573</v>
      </c>
      <c r="KOO718" s="50"/>
      <c r="KOP718" s="50"/>
      <c r="KOQ718" s="59" t="s">
        <v>858</v>
      </c>
      <c r="KOR718" s="59" t="s">
        <v>1573</v>
      </c>
      <c r="KOS718" s="50"/>
      <c r="KOT718" s="50"/>
      <c r="KOU718" s="59" t="s">
        <v>858</v>
      </c>
      <c r="KOV718" s="59" t="s">
        <v>1573</v>
      </c>
      <c r="KOW718" s="50"/>
      <c r="KOX718" s="50"/>
      <c r="KOY718" s="59" t="s">
        <v>858</v>
      </c>
      <c r="KOZ718" s="59" t="s">
        <v>1573</v>
      </c>
      <c r="KPA718" s="50"/>
      <c r="KPB718" s="50"/>
      <c r="KPC718" s="59" t="s">
        <v>858</v>
      </c>
      <c r="KPD718" s="59" t="s">
        <v>1573</v>
      </c>
      <c r="KPE718" s="50"/>
      <c r="KPF718" s="50"/>
      <c r="KPG718" s="59" t="s">
        <v>858</v>
      </c>
      <c r="KPH718" s="59" t="s">
        <v>1573</v>
      </c>
      <c r="KPI718" s="50"/>
      <c r="KPJ718" s="50"/>
      <c r="KPK718" s="59" t="s">
        <v>858</v>
      </c>
      <c r="KPL718" s="59" t="s">
        <v>1573</v>
      </c>
      <c r="KPM718" s="50"/>
      <c r="KPN718" s="50"/>
      <c r="KPO718" s="59" t="s">
        <v>858</v>
      </c>
      <c r="KPP718" s="59" t="s">
        <v>1573</v>
      </c>
      <c r="KPQ718" s="50"/>
      <c r="KPR718" s="50"/>
      <c r="KPS718" s="59" t="s">
        <v>858</v>
      </c>
      <c r="KPT718" s="59" t="s">
        <v>1573</v>
      </c>
      <c r="KPU718" s="50"/>
      <c r="KPV718" s="50"/>
      <c r="KPW718" s="59" t="s">
        <v>858</v>
      </c>
      <c r="KPX718" s="59" t="s">
        <v>1573</v>
      </c>
      <c r="KPY718" s="50"/>
      <c r="KPZ718" s="50"/>
      <c r="KQA718" s="59" t="s">
        <v>858</v>
      </c>
      <c r="KQB718" s="59" t="s">
        <v>1573</v>
      </c>
      <c r="KQC718" s="50"/>
      <c r="KQD718" s="50"/>
      <c r="KQE718" s="59" t="s">
        <v>858</v>
      </c>
      <c r="KQF718" s="59" t="s">
        <v>1573</v>
      </c>
      <c r="KQG718" s="50"/>
      <c r="KQH718" s="50"/>
      <c r="KQI718" s="59" t="s">
        <v>858</v>
      </c>
      <c r="KQJ718" s="59" t="s">
        <v>1573</v>
      </c>
      <c r="KQK718" s="50"/>
      <c r="KQL718" s="50"/>
      <c r="KQM718" s="59" t="s">
        <v>858</v>
      </c>
      <c r="KQN718" s="59" t="s">
        <v>1573</v>
      </c>
      <c r="KQO718" s="50"/>
      <c r="KQP718" s="50"/>
      <c r="KQQ718" s="59" t="s">
        <v>858</v>
      </c>
      <c r="KQR718" s="59" t="s">
        <v>1573</v>
      </c>
      <c r="KQS718" s="50"/>
      <c r="KQT718" s="50"/>
      <c r="KQU718" s="59" t="s">
        <v>858</v>
      </c>
      <c r="KQV718" s="59" t="s">
        <v>1573</v>
      </c>
      <c r="KQW718" s="50"/>
      <c r="KQX718" s="50"/>
      <c r="KQY718" s="59" t="s">
        <v>858</v>
      </c>
      <c r="KQZ718" s="59" t="s">
        <v>1573</v>
      </c>
      <c r="KRA718" s="50"/>
      <c r="KRB718" s="50"/>
      <c r="KRC718" s="59" t="s">
        <v>858</v>
      </c>
      <c r="KRD718" s="59" t="s">
        <v>1573</v>
      </c>
      <c r="KRE718" s="50"/>
      <c r="KRF718" s="50"/>
      <c r="KRG718" s="59" t="s">
        <v>858</v>
      </c>
      <c r="KRH718" s="59" t="s">
        <v>1573</v>
      </c>
      <c r="KRI718" s="50"/>
      <c r="KRJ718" s="50"/>
      <c r="KRK718" s="59" t="s">
        <v>858</v>
      </c>
      <c r="KRL718" s="59" t="s">
        <v>1573</v>
      </c>
      <c r="KRM718" s="50"/>
      <c r="KRN718" s="50"/>
      <c r="KRO718" s="59" t="s">
        <v>858</v>
      </c>
      <c r="KRP718" s="59" t="s">
        <v>1573</v>
      </c>
      <c r="KRQ718" s="50"/>
      <c r="KRR718" s="50"/>
      <c r="KRS718" s="59" t="s">
        <v>858</v>
      </c>
      <c r="KRT718" s="59" t="s">
        <v>1573</v>
      </c>
      <c r="KRU718" s="50"/>
      <c r="KRV718" s="50"/>
      <c r="KRW718" s="59" t="s">
        <v>858</v>
      </c>
      <c r="KRX718" s="59" t="s">
        <v>1573</v>
      </c>
      <c r="KRY718" s="50"/>
      <c r="KRZ718" s="50"/>
      <c r="KSA718" s="59" t="s">
        <v>858</v>
      </c>
      <c r="KSB718" s="59" t="s">
        <v>1573</v>
      </c>
      <c r="KSC718" s="50"/>
      <c r="KSD718" s="50"/>
      <c r="KSE718" s="59" t="s">
        <v>858</v>
      </c>
      <c r="KSF718" s="59" t="s">
        <v>1573</v>
      </c>
      <c r="KSG718" s="50"/>
      <c r="KSH718" s="50"/>
      <c r="KSI718" s="59" t="s">
        <v>858</v>
      </c>
      <c r="KSJ718" s="59" t="s">
        <v>1573</v>
      </c>
      <c r="KSK718" s="50"/>
      <c r="KSL718" s="50"/>
      <c r="KSM718" s="59" t="s">
        <v>858</v>
      </c>
      <c r="KSN718" s="59" t="s">
        <v>1573</v>
      </c>
      <c r="KSO718" s="50"/>
      <c r="KSP718" s="50"/>
      <c r="KSQ718" s="59" t="s">
        <v>858</v>
      </c>
      <c r="KSR718" s="59" t="s">
        <v>1573</v>
      </c>
      <c r="KSS718" s="50"/>
      <c r="KST718" s="50"/>
      <c r="KSU718" s="59" t="s">
        <v>858</v>
      </c>
      <c r="KSV718" s="59" t="s">
        <v>1573</v>
      </c>
      <c r="KSW718" s="50"/>
      <c r="KSX718" s="50"/>
      <c r="KSY718" s="59" t="s">
        <v>858</v>
      </c>
      <c r="KSZ718" s="59" t="s">
        <v>1573</v>
      </c>
      <c r="KTA718" s="50"/>
      <c r="KTB718" s="50"/>
      <c r="KTC718" s="59" t="s">
        <v>858</v>
      </c>
      <c r="KTD718" s="59" t="s">
        <v>1573</v>
      </c>
      <c r="KTE718" s="50"/>
      <c r="KTF718" s="50"/>
      <c r="KTG718" s="59" t="s">
        <v>858</v>
      </c>
      <c r="KTH718" s="59" t="s">
        <v>1573</v>
      </c>
      <c r="KTI718" s="50"/>
      <c r="KTJ718" s="50"/>
      <c r="KTK718" s="59" t="s">
        <v>858</v>
      </c>
      <c r="KTL718" s="59" t="s">
        <v>1573</v>
      </c>
      <c r="KTM718" s="50"/>
      <c r="KTN718" s="50"/>
      <c r="KTO718" s="59" t="s">
        <v>858</v>
      </c>
      <c r="KTP718" s="59" t="s">
        <v>1573</v>
      </c>
      <c r="KTQ718" s="50"/>
      <c r="KTR718" s="50"/>
      <c r="KTS718" s="59" t="s">
        <v>858</v>
      </c>
      <c r="KTT718" s="59" t="s">
        <v>1573</v>
      </c>
      <c r="KTU718" s="50"/>
      <c r="KTV718" s="50"/>
      <c r="KTW718" s="59" t="s">
        <v>858</v>
      </c>
      <c r="KTX718" s="59" t="s">
        <v>1573</v>
      </c>
      <c r="KTY718" s="50"/>
      <c r="KTZ718" s="50"/>
      <c r="KUA718" s="59" t="s">
        <v>858</v>
      </c>
      <c r="KUB718" s="59" t="s">
        <v>1573</v>
      </c>
      <c r="KUC718" s="50"/>
      <c r="KUD718" s="50"/>
      <c r="KUE718" s="59" t="s">
        <v>858</v>
      </c>
      <c r="KUF718" s="59" t="s">
        <v>1573</v>
      </c>
      <c r="KUG718" s="50"/>
      <c r="KUH718" s="50"/>
      <c r="KUI718" s="59" t="s">
        <v>858</v>
      </c>
      <c r="KUJ718" s="59" t="s">
        <v>1573</v>
      </c>
      <c r="KUK718" s="50"/>
      <c r="KUL718" s="50"/>
      <c r="KUM718" s="59" t="s">
        <v>858</v>
      </c>
      <c r="KUN718" s="59" t="s">
        <v>1573</v>
      </c>
      <c r="KUO718" s="50"/>
      <c r="KUP718" s="50"/>
      <c r="KUQ718" s="59" t="s">
        <v>858</v>
      </c>
      <c r="KUR718" s="59" t="s">
        <v>1573</v>
      </c>
      <c r="KUS718" s="50"/>
      <c r="KUT718" s="50"/>
      <c r="KUU718" s="59" t="s">
        <v>858</v>
      </c>
      <c r="KUV718" s="59" t="s">
        <v>1573</v>
      </c>
      <c r="KUW718" s="50"/>
      <c r="KUX718" s="50"/>
      <c r="KUY718" s="59" t="s">
        <v>858</v>
      </c>
      <c r="KUZ718" s="59" t="s">
        <v>1573</v>
      </c>
      <c r="KVA718" s="50"/>
      <c r="KVB718" s="50"/>
      <c r="KVC718" s="59" t="s">
        <v>858</v>
      </c>
      <c r="KVD718" s="59" t="s">
        <v>1573</v>
      </c>
      <c r="KVE718" s="50"/>
      <c r="KVF718" s="50"/>
      <c r="KVG718" s="59" t="s">
        <v>858</v>
      </c>
      <c r="KVH718" s="59" t="s">
        <v>1573</v>
      </c>
      <c r="KVI718" s="50"/>
      <c r="KVJ718" s="50"/>
      <c r="KVK718" s="59" t="s">
        <v>858</v>
      </c>
      <c r="KVL718" s="59" t="s">
        <v>1573</v>
      </c>
      <c r="KVM718" s="50"/>
      <c r="KVN718" s="50"/>
      <c r="KVO718" s="59" t="s">
        <v>858</v>
      </c>
      <c r="KVP718" s="59" t="s">
        <v>1573</v>
      </c>
      <c r="KVQ718" s="50"/>
      <c r="KVR718" s="50"/>
      <c r="KVS718" s="59" t="s">
        <v>858</v>
      </c>
      <c r="KVT718" s="59" t="s">
        <v>1573</v>
      </c>
      <c r="KVU718" s="50"/>
      <c r="KVV718" s="50"/>
      <c r="KVW718" s="59" t="s">
        <v>858</v>
      </c>
      <c r="KVX718" s="59" t="s">
        <v>1573</v>
      </c>
      <c r="KVY718" s="50"/>
      <c r="KVZ718" s="50"/>
      <c r="KWA718" s="59" t="s">
        <v>858</v>
      </c>
      <c r="KWB718" s="59" t="s">
        <v>1573</v>
      </c>
      <c r="KWC718" s="50"/>
      <c r="KWD718" s="50"/>
      <c r="KWE718" s="59" t="s">
        <v>858</v>
      </c>
      <c r="KWF718" s="59" t="s">
        <v>1573</v>
      </c>
      <c r="KWG718" s="50"/>
      <c r="KWH718" s="50"/>
      <c r="KWI718" s="59" t="s">
        <v>858</v>
      </c>
      <c r="KWJ718" s="59" t="s">
        <v>1573</v>
      </c>
      <c r="KWK718" s="50"/>
      <c r="KWL718" s="50"/>
      <c r="KWM718" s="59" t="s">
        <v>858</v>
      </c>
      <c r="KWN718" s="59" t="s">
        <v>1573</v>
      </c>
      <c r="KWO718" s="50"/>
      <c r="KWP718" s="50"/>
      <c r="KWQ718" s="59" t="s">
        <v>858</v>
      </c>
      <c r="KWR718" s="59" t="s">
        <v>1573</v>
      </c>
      <c r="KWS718" s="50"/>
      <c r="KWT718" s="50"/>
      <c r="KWU718" s="59" t="s">
        <v>858</v>
      </c>
      <c r="KWV718" s="59" t="s">
        <v>1573</v>
      </c>
      <c r="KWW718" s="50"/>
      <c r="KWX718" s="50"/>
      <c r="KWY718" s="59" t="s">
        <v>858</v>
      </c>
      <c r="KWZ718" s="59" t="s">
        <v>1573</v>
      </c>
      <c r="KXA718" s="50"/>
      <c r="KXB718" s="50"/>
      <c r="KXC718" s="59" t="s">
        <v>858</v>
      </c>
      <c r="KXD718" s="59" t="s">
        <v>1573</v>
      </c>
      <c r="KXE718" s="50"/>
      <c r="KXF718" s="50"/>
      <c r="KXG718" s="59" t="s">
        <v>858</v>
      </c>
      <c r="KXH718" s="59" t="s">
        <v>1573</v>
      </c>
      <c r="KXI718" s="50"/>
      <c r="KXJ718" s="50"/>
      <c r="KXK718" s="59" t="s">
        <v>858</v>
      </c>
      <c r="KXL718" s="59" t="s">
        <v>1573</v>
      </c>
      <c r="KXM718" s="50"/>
      <c r="KXN718" s="50"/>
      <c r="KXO718" s="59" t="s">
        <v>858</v>
      </c>
      <c r="KXP718" s="59" t="s">
        <v>1573</v>
      </c>
      <c r="KXQ718" s="50"/>
      <c r="KXR718" s="50"/>
      <c r="KXS718" s="59" t="s">
        <v>858</v>
      </c>
      <c r="KXT718" s="59" t="s">
        <v>1573</v>
      </c>
      <c r="KXU718" s="50"/>
      <c r="KXV718" s="50"/>
      <c r="KXW718" s="59" t="s">
        <v>858</v>
      </c>
      <c r="KXX718" s="59" t="s">
        <v>1573</v>
      </c>
      <c r="KXY718" s="50"/>
      <c r="KXZ718" s="50"/>
      <c r="KYA718" s="59" t="s">
        <v>858</v>
      </c>
      <c r="KYB718" s="59" t="s">
        <v>1573</v>
      </c>
      <c r="KYC718" s="50"/>
      <c r="KYD718" s="50"/>
      <c r="KYE718" s="59" t="s">
        <v>858</v>
      </c>
      <c r="KYF718" s="59" t="s">
        <v>1573</v>
      </c>
      <c r="KYG718" s="50"/>
      <c r="KYH718" s="50"/>
      <c r="KYI718" s="59" t="s">
        <v>858</v>
      </c>
      <c r="KYJ718" s="59" t="s">
        <v>1573</v>
      </c>
      <c r="KYK718" s="50"/>
      <c r="KYL718" s="50"/>
      <c r="KYM718" s="59" t="s">
        <v>858</v>
      </c>
      <c r="KYN718" s="59" t="s">
        <v>1573</v>
      </c>
      <c r="KYO718" s="50"/>
      <c r="KYP718" s="50"/>
      <c r="KYQ718" s="59" t="s">
        <v>858</v>
      </c>
      <c r="KYR718" s="59" t="s">
        <v>1573</v>
      </c>
      <c r="KYS718" s="50"/>
      <c r="KYT718" s="50"/>
      <c r="KYU718" s="59" t="s">
        <v>858</v>
      </c>
      <c r="KYV718" s="59" t="s">
        <v>1573</v>
      </c>
      <c r="KYW718" s="50"/>
      <c r="KYX718" s="50"/>
      <c r="KYY718" s="59" t="s">
        <v>858</v>
      </c>
      <c r="KYZ718" s="59" t="s">
        <v>1573</v>
      </c>
      <c r="KZA718" s="50"/>
      <c r="KZB718" s="50"/>
      <c r="KZC718" s="59" t="s">
        <v>858</v>
      </c>
      <c r="KZD718" s="59" t="s">
        <v>1573</v>
      </c>
      <c r="KZE718" s="50"/>
      <c r="KZF718" s="50"/>
      <c r="KZG718" s="59" t="s">
        <v>858</v>
      </c>
      <c r="KZH718" s="59" t="s">
        <v>1573</v>
      </c>
      <c r="KZI718" s="50"/>
      <c r="KZJ718" s="50"/>
      <c r="KZK718" s="59" t="s">
        <v>858</v>
      </c>
      <c r="KZL718" s="59" t="s">
        <v>1573</v>
      </c>
      <c r="KZM718" s="50"/>
      <c r="KZN718" s="50"/>
      <c r="KZO718" s="59" t="s">
        <v>858</v>
      </c>
      <c r="KZP718" s="59" t="s">
        <v>1573</v>
      </c>
      <c r="KZQ718" s="50"/>
      <c r="KZR718" s="50"/>
      <c r="KZS718" s="59" t="s">
        <v>858</v>
      </c>
      <c r="KZT718" s="59" t="s">
        <v>1573</v>
      </c>
      <c r="KZU718" s="50"/>
      <c r="KZV718" s="50"/>
      <c r="KZW718" s="59" t="s">
        <v>858</v>
      </c>
      <c r="KZX718" s="59" t="s">
        <v>1573</v>
      </c>
      <c r="KZY718" s="50"/>
      <c r="KZZ718" s="50"/>
      <c r="LAA718" s="59" t="s">
        <v>858</v>
      </c>
      <c r="LAB718" s="59" t="s">
        <v>1573</v>
      </c>
      <c r="LAC718" s="50"/>
      <c r="LAD718" s="50"/>
      <c r="LAE718" s="59" t="s">
        <v>858</v>
      </c>
      <c r="LAF718" s="59" t="s">
        <v>1573</v>
      </c>
      <c r="LAG718" s="50"/>
      <c r="LAH718" s="50"/>
      <c r="LAI718" s="59" t="s">
        <v>858</v>
      </c>
      <c r="LAJ718" s="59" t="s">
        <v>1573</v>
      </c>
      <c r="LAK718" s="50"/>
      <c r="LAL718" s="50"/>
      <c r="LAM718" s="59" t="s">
        <v>858</v>
      </c>
      <c r="LAN718" s="59" t="s">
        <v>1573</v>
      </c>
      <c r="LAO718" s="50"/>
      <c r="LAP718" s="50"/>
      <c r="LAQ718" s="59" t="s">
        <v>858</v>
      </c>
      <c r="LAR718" s="59" t="s">
        <v>1573</v>
      </c>
      <c r="LAS718" s="50"/>
      <c r="LAT718" s="50"/>
      <c r="LAU718" s="59" t="s">
        <v>858</v>
      </c>
      <c r="LAV718" s="59" t="s">
        <v>1573</v>
      </c>
      <c r="LAW718" s="50"/>
      <c r="LAX718" s="50"/>
      <c r="LAY718" s="59" t="s">
        <v>858</v>
      </c>
      <c r="LAZ718" s="59" t="s">
        <v>1573</v>
      </c>
      <c r="LBA718" s="50"/>
      <c r="LBB718" s="50"/>
      <c r="LBC718" s="59" t="s">
        <v>858</v>
      </c>
      <c r="LBD718" s="59" t="s">
        <v>1573</v>
      </c>
      <c r="LBE718" s="50"/>
      <c r="LBF718" s="50"/>
      <c r="LBG718" s="59" t="s">
        <v>858</v>
      </c>
      <c r="LBH718" s="59" t="s">
        <v>1573</v>
      </c>
      <c r="LBI718" s="50"/>
      <c r="LBJ718" s="50"/>
      <c r="LBK718" s="59" t="s">
        <v>858</v>
      </c>
      <c r="LBL718" s="59" t="s">
        <v>1573</v>
      </c>
      <c r="LBM718" s="50"/>
      <c r="LBN718" s="50"/>
      <c r="LBO718" s="59" t="s">
        <v>858</v>
      </c>
      <c r="LBP718" s="59" t="s">
        <v>1573</v>
      </c>
      <c r="LBQ718" s="50"/>
      <c r="LBR718" s="50"/>
      <c r="LBS718" s="59" t="s">
        <v>858</v>
      </c>
      <c r="LBT718" s="59" t="s">
        <v>1573</v>
      </c>
      <c r="LBU718" s="50"/>
      <c r="LBV718" s="50"/>
      <c r="LBW718" s="59" t="s">
        <v>858</v>
      </c>
      <c r="LBX718" s="59" t="s">
        <v>1573</v>
      </c>
      <c r="LBY718" s="50"/>
      <c r="LBZ718" s="50"/>
      <c r="LCA718" s="59" t="s">
        <v>858</v>
      </c>
      <c r="LCB718" s="59" t="s">
        <v>1573</v>
      </c>
      <c r="LCC718" s="50"/>
      <c r="LCD718" s="50"/>
      <c r="LCE718" s="59" t="s">
        <v>858</v>
      </c>
      <c r="LCF718" s="59" t="s">
        <v>1573</v>
      </c>
      <c r="LCG718" s="50"/>
      <c r="LCH718" s="50"/>
      <c r="LCI718" s="59" t="s">
        <v>858</v>
      </c>
      <c r="LCJ718" s="59" t="s">
        <v>1573</v>
      </c>
      <c r="LCK718" s="50"/>
      <c r="LCL718" s="50"/>
      <c r="LCM718" s="59" t="s">
        <v>858</v>
      </c>
      <c r="LCN718" s="59" t="s">
        <v>1573</v>
      </c>
      <c r="LCO718" s="50"/>
      <c r="LCP718" s="50"/>
      <c r="LCQ718" s="59" t="s">
        <v>858</v>
      </c>
      <c r="LCR718" s="59" t="s">
        <v>1573</v>
      </c>
      <c r="LCS718" s="50"/>
      <c r="LCT718" s="50"/>
      <c r="LCU718" s="59" t="s">
        <v>858</v>
      </c>
      <c r="LCV718" s="59" t="s">
        <v>1573</v>
      </c>
      <c r="LCW718" s="50"/>
      <c r="LCX718" s="50"/>
      <c r="LCY718" s="59" t="s">
        <v>858</v>
      </c>
      <c r="LCZ718" s="59" t="s">
        <v>1573</v>
      </c>
      <c r="LDA718" s="50"/>
      <c r="LDB718" s="50"/>
      <c r="LDC718" s="59" t="s">
        <v>858</v>
      </c>
      <c r="LDD718" s="59" t="s">
        <v>1573</v>
      </c>
      <c r="LDE718" s="50"/>
      <c r="LDF718" s="50"/>
      <c r="LDG718" s="59" t="s">
        <v>858</v>
      </c>
      <c r="LDH718" s="59" t="s">
        <v>1573</v>
      </c>
      <c r="LDI718" s="50"/>
      <c r="LDJ718" s="50"/>
      <c r="LDK718" s="59" t="s">
        <v>858</v>
      </c>
      <c r="LDL718" s="59" t="s">
        <v>1573</v>
      </c>
      <c r="LDM718" s="50"/>
      <c r="LDN718" s="50"/>
      <c r="LDO718" s="59" t="s">
        <v>858</v>
      </c>
      <c r="LDP718" s="59" t="s">
        <v>1573</v>
      </c>
      <c r="LDQ718" s="50"/>
      <c r="LDR718" s="50"/>
      <c r="LDS718" s="59" t="s">
        <v>858</v>
      </c>
      <c r="LDT718" s="59" t="s">
        <v>1573</v>
      </c>
      <c r="LDU718" s="50"/>
      <c r="LDV718" s="50"/>
      <c r="LDW718" s="59" t="s">
        <v>858</v>
      </c>
      <c r="LDX718" s="59" t="s">
        <v>1573</v>
      </c>
      <c r="LDY718" s="50"/>
      <c r="LDZ718" s="50"/>
      <c r="LEA718" s="59" t="s">
        <v>858</v>
      </c>
      <c r="LEB718" s="59" t="s">
        <v>1573</v>
      </c>
      <c r="LEC718" s="50"/>
      <c r="LED718" s="50"/>
      <c r="LEE718" s="59" t="s">
        <v>858</v>
      </c>
      <c r="LEF718" s="59" t="s">
        <v>1573</v>
      </c>
      <c r="LEG718" s="50"/>
      <c r="LEH718" s="50"/>
      <c r="LEI718" s="59" t="s">
        <v>858</v>
      </c>
      <c r="LEJ718" s="59" t="s">
        <v>1573</v>
      </c>
      <c r="LEK718" s="50"/>
      <c r="LEL718" s="50"/>
      <c r="LEM718" s="59" t="s">
        <v>858</v>
      </c>
      <c r="LEN718" s="59" t="s">
        <v>1573</v>
      </c>
      <c r="LEO718" s="50"/>
      <c r="LEP718" s="50"/>
      <c r="LEQ718" s="59" t="s">
        <v>858</v>
      </c>
      <c r="LER718" s="59" t="s">
        <v>1573</v>
      </c>
      <c r="LES718" s="50"/>
      <c r="LET718" s="50"/>
      <c r="LEU718" s="59" t="s">
        <v>858</v>
      </c>
      <c r="LEV718" s="59" t="s">
        <v>1573</v>
      </c>
      <c r="LEW718" s="50"/>
      <c r="LEX718" s="50"/>
      <c r="LEY718" s="59" t="s">
        <v>858</v>
      </c>
      <c r="LEZ718" s="59" t="s">
        <v>1573</v>
      </c>
      <c r="LFA718" s="50"/>
      <c r="LFB718" s="50"/>
      <c r="LFC718" s="59" t="s">
        <v>858</v>
      </c>
      <c r="LFD718" s="59" t="s">
        <v>1573</v>
      </c>
      <c r="LFE718" s="50"/>
      <c r="LFF718" s="50"/>
      <c r="LFG718" s="59" t="s">
        <v>858</v>
      </c>
      <c r="LFH718" s="59" t="s">
        <v>1573</v>
      </c>
      <c r="LFI718" s="50"/>
      <c r="LFJ718" s="50"/>
      <c r="LFK718" s="59" t="s">
        <v>858</v>
      </c>
      <c r="LFL718" s="59" t="s">
        <v>1573</v>
      </c>
      <c r="LFM718" s="50"/>
      <c r="LFN718" s="50"/>
      <c r="LFO718" s="59" t="s">
        <v>858</v>
      </c>
      <c r="LFP718" s="59" t="s">
        <v>1573</v>
      </c>
      <c r="LFQ718" s="50"/>
      <c r="LFR718" s="50"/>
      <c r="LFS718" s="59" t="s">
        <v>858</v>
      </c>
      <c r="LFT718" s="59" t="s">
        <v>1573</v>
      </c>
      <c r="LFU718" s="50"/>
      <c r="LFV718" s="50"/>
      <c r="LFW718" s="59" t="s">
        <v>858</v>
      </c>
      <c r="LFX718" s="59" t="s">
        <v>1573</v>
      </c>
      <c r="LFY718" s="50"/>
      <c r="LFZ718" s="50"/>
      <c r="LGA718" s="59" t="s">
        <v>858</v>
      </c>
      <c r="LGB718" s="59" t="s">
        <v>1573</v>
      </c>
      <c r="LGC718" s="50"/>
      <c r="LGD718" s="50"/>
      <c r="LGE718" s="59" t="s">
        <v>858</v>
      </c>
      <c r="LGF718" s="59" t="s">
        <v>1573</v>
      </c>
      <c r="LGG718" s="50"/>
      <c r="LGH718" s="50"/>
      <c r="LGI718" s="59" t="s">
        <v>858</v>
      </c>
      <c r="LGJ718" s="59" t="s">
        <v>1573</v>
      </c>
      <c r="LGK718" s="50"/>
      <c r="LGL718" s="50"/>
      <c r="LGM718" s="59" t="s">
        <v>858</v>
      </c>
      <c r="LGN718" s="59" t="s">
        <v>1573</v>
      </c>
      <c r="LGO718" s="50"/>
      <c r="LGP718" s="50"/>
      <c r="LGQ718" s="59" t="s">
        <v>858</v>
      </c>
      <c r="LGR718" s="59" t="s">
        <v>1573</v>
      </c>
      <c r="LGS718" s="50"/>
      <c r="LGT718" s="50"/>
      <c r="LGU718" s="59" t="s">
        <v>858</v>
      </c>
      <c r="LGV718" s="59" t="s">
        <v>1573</v>
      </c>
      <c r="LGW718" s="50"/>
      <c r="LGX718" s="50"/>
      <c r="LGY718" s="59" t="s">
        <v>858</v>
      </c>
      <c r="LGZ718" s="59" t="s">
        <v>1573</v>
      </c>
      <c r="LHA718" s="50"/>
      <c r="LHB718" s="50"/>
      <c r="LHC718" s="59" t="s">
        <v>858</v>
      </c>
      <c r="LHD718" s="59" t="s">
        <v>1573</v>
      </c>
      <c r="LHE718" s="50"/>
      <c r="LHF718" s="50"/>
      <c r="LHG718" s="59" t="s">
        <v>858</v>
      </c>
      <c r="LHH718" s="59" t="s">
        <v>1573</v>
      </c>
      <c r="LHI718" s="50"/>
      <c r="LHJ718" s="50"/>
      <c r="LHK718" s="59" t="s">
        <v>858</v>
      </c>
      <c r="LHL718" s="59" t="s">
        <v>1573</v>
      </c>
      <c r="LHM718" s="50"/>
      <c r="LHN718" s="50"/>
      <c r="LHO718" s="59" t="s">
        <v>858</v>
      </c>
      <c r="LHP718" s="59" t="s">
        <v>1573</v>
      </c>
      <c r="LHQ718" s="50"/>
      <c r="LHR718" s="50"/>
      <c r="LHS718" s="59" t="s">
        <v>858</v>
      </c>
      <c r="LHT718" s="59" t="s">
        <v>1573</v>
      </c>
      <c r="LHU718" s="50"/>
      <c r="LHV718" s="50"/>
      <c r="LHW718" s="59" t="s">
        <v>858</v>
      </c>
      <c r="LHX718" s="59" t="s">
        <v>1573</v>
      </c>
      <c r="LHY718" s="50"/>
      <c r="LHZ718" s="50"/>
      <c r="LIA718" s="59" t="s">
        <v>858</v>
      </c>
      <c r="LIB718" s="59" t="s">
        <v>1573</v>
      </c>
      <c r="LIC718" s="50"/>
      <c r="LID718" s="50"/>
      <c r="LIE718" s="59" t="s">
        <v>858</v>
      </c>
      <c r="LIF718" s="59" t="s">
        <v>1573</v>
      </c>
      <c r="LIG718" s="50"/>
      <c r="LIH718" s="50"/>
      <c r="LII718" s="59" t="s">
        <v>858</v>
      </c>
      <c r="LIJ718" s="59" t="s">
        <v>1573</v>
      </c>
      <c r="LIK718" s="50"/>
      <c r="LIL718" s="50"/>
      <c r="LIM718" s="59" t="s">
        <v>858</v>
      </c>
      <c r="LIN718" s="59" t="s">
        <v>1573</v>
      </c>
      <c r="LIO718" s="50"/>
      <c r="LIP718" s="50"/>
      <c r="LIQ718" s="59" t="s">
        <v>858</v>
      </c>
      <c r="LIR718" s="59" t="s">
        <v>1573</v>
      </c>
      <c r="LIS718" s="50"/>
      <c r="LIT718" s="50"/>
      <c r="LIU718" s="59" t="s">
        <v>858</v>
      </c>
      <c r="LIV718" s="59" t="s">
        <v>1573</v>
      </c>
      <c r="LIW718" s="50"/>
      <c r="LIX718" s="50"/>
      <c r="LIY718" s="59" t="s">
        <v>858</v>
      </c>
      <c r="LIZ718" s="59" t="s">
        <v>1573</v>
      </c>
      <c r="LJA718" s="50"/>
      <c r="LJB718" s="50"/>
      <c r="LJC718" s="59" t="s">
        <v>858</v>
      </c>
      <c r="LJD718" s="59" t="s">
        <v>1573</v>
      </c>
      <c r="LJE718" s="50"/>
      <c r="LJF718" s="50"/>
      <c r="LJG718" s="59" t="s">
        <v>858</v>
      </c>
      <c r="LJH718" s="59" t="s">
        <v>1573</v>
      </c>
      <c r="LJI718" s="50"/>
      <c r="LJJ718" s="50"/>
      <c r="LJK718" s="59" t="s">
        <v>858</v>
      </c>
      <c r="LJL718" s="59" t="s">
        <v>1573</v>
      </c>
      <c r="LJM718" s="50"/>
      <c r="LJN718" s="50"/>
      <c r="LJO718" s="59" t="s">
        <v>858</v>
      </c>
      <c r="LJP718" s="59" t="s">
        <v>1573</v>
      </c>
      <c r="LJQ718" s="50"/>
      <c r="LJR718" s="50"/>
      <c r="LJS718" s="59" t="s">
        <v>858</v>
      </c>
      <c r="LJT718" s="59" t="s">
        <v>1573</v>
      </c>
      <c r="LJU718" s="50"/>
      <c r="LJV718" s="50"/>
      <c r="LJW718" s="59" t="s">
        <v>858</v>
      </c>
      <c r="LJX718" s="59" t="s">
        <v>1573</v>
      </c>
      <c r="LJY718" s="50"/>
      <c r="LJZ718" s="50"/>
      <c r="LKA718" s="59" t="s">
        <v>858</v>
      </c>
      <c r="LKB718" s="59" t="s">
        <v>1573</v>
      </c>
      <c r="LKC718" s="50"/>
      <c r="LKD718" s="50"/>
      <c r="LKE718" s="59" t="s">
        <v>858</v>
      </c>
      <c r="LKF718" s="59" t="s">
        <v>1573</v>
      </c>
      <c r="LKG718" s="50"/>
      <c r="LKH718" s="50"/>
      <c r="LKI718" s="59" t="s">
        <v>858</v>
      </c>
      <c r="LKJ718" s="59" t="s">
        <v>1573</v>
      </c>
      <c r="LKK718" s="50"/>
      <c r="LKL718" s="50"/>
      <c r="LKM718" s="59" t="s">
        <v>858</v>
      </c>
      <c r="LKN718" s="59" t="s">
        <v>1573</v>
      </c>
      <c r="LKO718" s="50"/>
      <c r="LKP718" s="50"/>
      <c r="LKQ718" s="59" t="s">
        <v>858</v>
      </c>
      <c r="LKR718" s="59" t="s">
        <v>1573</v>
      </c>
      <c r="LKS718" s="50"/>
      <c r="LKT718" s="50"/>
      <c r="LKU718" s="59" t="s">
        <v>858</v>
      </c>
      <c r="LKV718" s="59" t="s">
        <v>1573</v>
      </c>
      <c r="LKW718" s="50"/>
      <c r="LKX718" s="50"/>
      <c r="LKY718" s="59" t="s">
        <v>858</v>
      </c>
      <c r="LKZ718" s="59" t="s">
        <v>1573</v>
      </c>
      <c r="LLA718" s="50"/>
      <c r="LLB718" s="50"/>
      <c r="LLC718" s="59" t="s">
        <v>858</v>
      </c>
      <c r="LLD718" s="59" t="s">
        <v>1573</v>
      </c>
      <c r="LLE718" s="50"/>
      <c r="LLF718" s="50"/>
      <c r="LLG718" s="59" t="s">
        <v>858</v>
      </c>
      <c r="LLH718" s="59" t="s">
        <v>1573</v>
      </c>
      <c r="LLI718" s="50"/>
      <c r="LLJ718" s="50"/>
      <c r="LLK718" s="59" t="s">
        <v>858</v>
      </c>
      <c r="LLL718" s="59" t="s">
        <v>1573</v>
      </c>
      <c r="LLM718" s="50"/>
      <c r="LLN718" s="50"/>
      <c r="LLO718" s="59" t="s">
        <v>858</v>
      </c>
      <c r="LLP718" s="59" t="s">
        <v>1573</v>
      </c>
      <c r="LLQ718" s="50"/>
      <c r="LLR718" s="50"/>
      <c r="LLS718" s="59" t="s">
        <v>858</v>
      </c>
      <c r="LLT718" s="59" t="s">
        <v>1573</v>
      </c>
      <c r="LLU718" s="50"/>
      <c r="LLV718" s="50"/>
      <c r="LLW718" s="59" t="s">
        <v>858</v>
      </c>
      <c r="LLX718" s="59" t="s">
        <v>1573</v>
      </c>
      <c r="LLY718" s="50"/>
      <c r="LLZ718" s="50"/>
      <c r="LMA718" s="59" t="s">
        <v>858</v>
      </c>
      <c r="LMB718" s="59" t="s">
        <v>1573</v>
      </c>
      <c r="LMC718" s="50"/>
      <c r="LMD718" s="50"/>
      <c r="LME718" s="59" t="s">
        <v>858</v>
      </c>
      <c r="LMF718" s="59" t="s">
        <v>1573</v>
      </c>
      <c r="LMG718" s="50"/>
      <c r="LMH718" s="50"/>
      <c r="LMI718" s="59" t="s">
        <v>858</v>
      </c>
      <c r="LMJ718" s="59" t="s">
        <v>1573</v>
      </c>
      <c r="LMK718" s="50"/>
      <c r="LML718" s="50"/>
      <c r="LMM718" s="59" t="s">
        <v>858</v>
      </c>
      <c r="LMN718" s="59" t="s">
        <v>1573</v>
      </c>
      <c r="LMO718" s="50"/>
      <c r="LMP718" s="50"/>
      <c r="LMQ718" s="59" t="s">
        <v>858</v>
      </c>
      <c r="LMR718" s="59" t="s">
        <v>1573</v>
      </c>
      <c r="LMS718" s="50"/>
      <c r="LMT718" s="50"/>
      <c r="LMU718" s="59" t="s">
        <v>858</v>
      </c>
      <c r="LMV718" s="59" t="s">
        <v>1573</v>
      </c>
      <c r="LMW718" s="50"/>
      <c r="LMX718" s="50"/>
      <c r="LMY718" s="59" t="s">
        <v>858</v>
      </c>
      <c r="LMZ718" s="59" t="s">
        <v>1573</v>
      </c>
      <c r="LNA718" s="50"/>
      <c r="LNB718" s="50"/>
      <c r="LNC718" s="59" t="s">
        <v>858</v>
      </c>
      <c r="LND718" s="59" t="s">
        <v>1573</v>
      </c>
      <c r="LNE718" s="50"/>
      <c r="LNF718" s="50"/>
      <c r="LNG718" s="59" t="s">
        <v>858</v>
      </c>
      <c r="LNH718" s="59" t="s">
        <v>1573</v>
      </c>
      <c r="LNI718" s="50"/>
      <c r="LNJ718" s="50"/>
      <c r="LNK718" s="59" t="s">
        <v>858</v>
      </c>
      <c r="LNL718" s="59" t="s">
        <v>1573</v>
      </c>
      <c r="LNM718" s="50"/>
      <c r="LNN718" s="50"/>
      <c r="LNO718" s="59" t="s">
        <v>858</v>
      </c>
      <c r="LNP718" s="59" t="s">
        <v>1573</v>
      </c>
      <c r="LNQ718" s="50"/>
      <c r="LNR718" s="50"/>
      <c r="LNS718" s="59" t="s">
        <v>858</v>
      </c>
      <c r="LNT718" s="59" t="s">
        <v>1573</v>
      </c>
      <c r="LNU718" s="50"/>
      <c r="LNV718" s="50"/>
      <c r="LNW718" s="59" t="s">
        <v>858</v>
      </c>
      <c r="LNX718" s="59" t="s">
        <v>1573</v>
      </c>
      <c r="LNY718" s="50"/>
      <c r="LNZ718" s="50"/>
      <c r="LOA718" s="59" t="s">
        <v>858</v>
      </c>
      <c r="LOB718" s="59" t="s">
        <v>1573</v>
      </c>
      <c r="LOC718" s="50"/>
      <c r="LOD718" s="50"/>
      <c r="LOE718" s="59" t="s">
        <v>858</v>
      </c>
      <c r="LOF718" s="59" t="s">
        <v>1573</v>
      </c>
      <c r="LOG718" s="50"/>
      <c r="LOH718" s="50"/>
      <c r="LOI718" s="59" t="s">
        <v>858</v>
      </c>
      <c r="LOJ718" s="59" t="s">
        <v>1573</v>
      </c>
      <c r="LOK718" s="50"/>
      <c r="LOL718" s="50"/>
      <c r="LOM718" s="59" t="s">
        <v>858</v>
      </c>
      <c r="LON718" s="59" t="s">
        <v>1573</v>
      </c>
      <c r="LOO718" s="50"/>
      <c r="LOP718" s="50"/>
      <c r="LOQ718" s="59" t="s">
        <v>858</v>
      </c>
      <c r="LOR718" s="59" t="s">
        <v>1573</v>
      </c>
      <c r="LOS718" s="50"/>
      <c r="LOT718" s="50"/>
      <c r="LOU718" s="59" t="s">
        <v>858</v>
      </c>
      <c r="LOV718" s="59" t="s">
        <v>1573</v>
      </c>
      <c r="LOW718" s="50"/>
      <c r="LOX718" s="50"/>
      <c r="LOY718" s="59" t="s">
        <v>858</v>
      </c>
      <c r="LOZ718" s="59" t="s">
        <v>1573</v>
      </c>
      <c r="LPA718" s="50"/>
      <c r="LPB718" s="50"/>
      <c r="LPC718" s="59" t="s">
        <v>858</v>
      </c>
      <c r="LPD718" s="59" t="s">
        <v>1573</v>
      </c>
      <c r="LPE718" s="50"/>
      <c r="LPF718" s="50"/>
      <c r="LPG718" s="59" t="s">
        <v>858</v>
      </c>
      <c r="LPH718" s="59" t="s">
        <v>1573</v>
      </c>
      <c r="LPI718" s="50"/>
      <c r="LPJ718" s="50"/>
      <c r="LPK718" s="59" t="s">
        <v>858</v>
      </c>
      <c r="LPL718" s="59" t="s">
        <v>1573</v>
      </c>
      <c r="LPM718" s="50"/>
      <c r="LPN718" s="50"/>
      <c r="LPO718" s="59" t="s">
        <v>858</v>
      </c>
      <c r="LPP718" s="59" t="s">
        <v>1573</v>
      </c>
      <c r="LPQ718" s="50"/>
      <c r="LPR718" s="50"/>
      <c r="LPS718" s="59" t="s">
        <v>858</v>
      </c>
      <c r="LPT718" s="59" t="s">
        <v>1573</v>
      </c>
      <c r="LPU718" s="50"/>
      <c r="LPV718" s="50"/>
      <c r="LPW718" s="59" t="s">
        <v>858</v>
      </c>
      <c r="LPX718" s="59" t="s">
        <v>1573</v>
      </c>
      <c r="LPY718" s="50"/>
      <c r="LPZ718" s="50"/>
      <c r="LQA718" s="59" t="s">
        <v>858</v>
      </c>
      <c r="LQB718" s="59" t="s">
        <v>1573</v>
      </c>
      <c r="LQC718" s="50"/>
      <c r="LQD718" s="50"/>
      <c r="LQE718" s="59" t="s">
        <v>858</v>
      </c>
      <c r="LQF718" s="59" t="s">
        <v>1573</v>
      </c>
      <c r="LQG718" s="50"/>
      <c r="LQH718" s="50"/>
      <c r="LQI718" s="59" t="s">
        <v>858</v>
      </c>
      <c r="LQJ718" s="59" t="s">
        <v>1573</v>
      </c>
      <c r="LQK718" s="50"/>
      <c r="LQL718" s="50"/>
      <c r="LQM718" s="59" t="s">
        <v>858</v>
      </c>
      <c r="LQN718" s="59" t="s">
        <v>1573</v>
      </c>
      <c r="LQO718" s="50"/>
      <c r="LQP718" s="50"/>
      <c r="LQQ718" s="59" t="s">
        <v>858</v>
      </c>
      <c r="LQR718" s="59" t="s">
        <v>1573</v>
      </c>
      <c r="LQS718" s="50"/>
      <c r="LQT718" s="50"/>
      <c r="LQU718" s="59" t="s">
        <v>858</v>
      </c>
      <c r="LQV718" s="59" t="s">
        <v>1573</v>
      </c>
      <c r="LQW718" s="50"/>
      <c r="LQX718" s="50"/>
      <c r="LQY718" s="59" t="s">
        <v>858</v>
      </c>
      <c r="LQZ718" s="59" t="s">
        <v>1573</v>
      </c>
      <c r="LRA718" s="50"/>
      <c r="LRB718" s="50"/>
      <c r="LRC718" s="59" t="s">
        <v>858</v>
      </c>
      <c r="LRD718" s="59" t="s">
        <v>1573</v>
      </c>
      <c r="LRE718" s="50"/>
      <c r="LRF718" s="50"/>
      <c r="LRG718" s="59" t="s">
        <v>858</v>
      </c>
      <c r="LRH718" s="59" t="s">
        <v>1573</v>
      </c>
      <c r="LRI718" s="50"/>
      <c r="LRJ718" s="50"/>
      <c r="LRK718" s="59" t="s">
        <v>858</v>
      </c>
      <c r="LRL718" s="59" t="s">
        <v>1573</v>
      </c>
      <c r="LRM718" s="50"/>
      <c r="LRN718" s="50"/>
      <c r="LRO718" s="59" t="s">
        <v>858</v>
      </c>
      <c r="LRP718" s="59" t="s">
        <v>1573</v>
      </c>
      <c r="LRQ718" s="50"/>
      <c r="LRR718" s="50"/>
      <c r="LRS718" s="59" t="s">
        <v>858</v>
      </c>
      <c r="LRT718" s="59" t="s">
        <v>1573</v>
      </c>
      <c r="LRU718" s="50"/>
      <c r="LRV718" s="50"/>
      <c r="LRW718" s="59" t="s">
        <v>858</v>
      </c>
      <c r="LRX718" s="59" t="s">
        <v>1573</v>
      </c>
      <c r="LRY718" s="50"/>
      <c r="LRZ718" s="50"/>
      <c r="LSA718" s="59" t="s">
        <v>858</v>
      </c>
      <c r="LSB718" s="59" t="s">
        <v>1573</v>
      </c>
      <c r="LSC718" s="50"/>
      <c r="LSD718" s="50"/>
      <c r="LSE718" s="59" t="s">
        <v>858</v>
      </c>
      <c r="LSF718" s="59" t="s">
        <v>1573</v>
      </c>
      <c r="LSG718" s="50"/>
      <c r="LSH718" s="50"/>
      <c r="LSI718" s="59" t="s">
        <v>858</v>
      </c>
      <c r="LSJ718" s="59" t="s">
        <v>1573</v>
      </c>
      <c r="LSK718" s="50"/>
      <c r="LSL718" s="50"/>
      <c r="LSM718" s="59" t="s">
        <v>858</v>
      </c>
      <c r="LSN718" s="59" t="s">
        <v>1573</v>
      </c>
      <c r="LSO718" s="50"/>
      <c r="LSP718" s="50"/>
      <c r="LSQ718" s="59" t="s">
        <v>858</v>
      </c>
      <c r="LSR718" s="59" t="s">
        <v>1573</v>
      </c>
      <c r="LSS718" s="50"/>
      <c r="LST718" s="50"/>
      <c r="LSU718" s="59" t="s">
        <v>858</v>
      </c>
      <c r="LSV718" s="59" t="s">
        <v>1573</v>
      </c>
      <c r="LSW718" s="50"/>
      <c r="LSX718" s="50"/>
      <c r="LSY718" s="59" t="s">
        <v>858</v>
      </c>
      <c r="LSZ718" s="59" t="s">
        <v>1573</v>
      </c>
      <c r="LTA718" s="50"/>
      <c r="LTB718" s="50"/>
      <c r="LTC718" s="59" t="s">
        <v>858</v>
      </c>
      <c r="LTD718" s="59" t="s">
        <v>1573</v>
      </c>
      <c r="LTE718" s="50"/>
      <c r="LTF718" s="50"/>
      <c r="LTG718" s="59" t="s">
        <v>858</v>
      </c>
      <c r="LTH718" s="59" t="s">
        <v>1573</v>
      </c>
      <c r="LTI718" s="50"/>
      <c r="LTJ718" s="50"/>
      <c r="LTK718" s="59" t="s">
        <v>858</v>
      </c>
      <c r="LTL718" s="59" t="s">
        <v>1573</v>
      </c>
      <c r="LTM718" s="50"/>
      <c r="LTN718" s="50"/>
      <c r="LTO718" s="59" t="s">
        <v>858</v>
      </c>
      <c r="LTP718" s="59" t="s">
        <v>1573</v>
      </c>
      <c r="LTQ718" s="50"/>
      <c r="LTR718" s="50"/>
      <c r="LTS718" s="59" t="s">
        <v>858</v>
      </c>
      <c r="LTT718" s="59" t="s">
        <v>1573</v>
      </c>
      <c r="LTU718" s="50"/>
      <c r="LTV718" s="50"/>
      <c r="LTW718" s="59" t="s">
        <v>858</v>
      </c>
      <c r="LTX718" s="59" t="s">
        <v>1573</v>
      </c>
      <c r="LTY718" s="50"/>
      <c r="LTZ718" s="50"/>
      <c r="LUA718" s="59" t="s">
        <v>858</v>
      </c>
      <c r="LUB718" s="59" t="s">
        <v>1573</v>
      </c>
      <c r="LUC718" s="50"/>
      <c r="LUD718" s="50"/>
      <c r="LUE718" s="59" t="s">
        <v>858</v>
      </c>
      <c r="LUF718" s="59" t="s">
        <v>1573</v>
      </c>
      <c r="LUG718" s="50"/>
      <c r="LUH718" s="50"/>
      <c r="LUI718" s="59" t="s">
        <v>858</v>
      </c>
      <c r="LUJ718" s="59" t="s">
        <v>1573</v>
      </c>
      <c r="LUK718" s="50"/>
      <c r="LUL718" s="50"/>
      <c r="LUM718" s="59" t="s">
        <v>858</v>
      </c>
      <c r="LUN718" s="59" t="s">
        <v>1573</v>
      </c>
      <c r="LUO718" s="50"/>
      <c r="LUP718" s="50"/>
      <c r="LUQ718" s="59" t="s">
        <v>858</v>
      </c>
      <c r="LUR718" s="59" t="s">
        <v>1573</v>
      </c>
      <c r="LUS718" s="50"/>
      <c r="LUT718" s="50"/>
      <c r="LUU718" s="59" t="s">
        <v>858</v>
      </c>
      <c r="LUV718" s="59" t="s">
        <v>1573</v>
      </c>
      <c r="LUW718" s="50"/>
      <c r="LUX718" s="50"/>
      <c r="LUY718" s="59" t="s">
        <v>858</v>
      </c>
      <c r="LUZ718" s="59" t="s">
        <v>1573</v>
      </c>
      <c r="LVA718" s="50"/>
      <c r="LVB718" s="50"/>
      <c r="LVC718" s="59" t="s">
        <v>858</v>
      </c>
      <c r="LVD718" s="59" t="s">
        <v>1573</v>
      </c>
      <c r="LVE718" s="50"/>
      <c r="LVF718" s="50"/>
      <c r="LVG718" s="59" t="s">
        <v>858</v>
      </c>
      <c r="LVH718" s="59" t="s">
        <v>1573</v>
      </c>
      <c r="LVI718" s="50"/>
      <c r="LVJ718" s="50"/>
      <c r="LVK718" s="59" t="s">
        <v>858</v>
      </c>
      <c r="LVL718" s="59" t="s">
        <v>1573</v>
      </c>
      <c r="LVM718" s="50"/>
      <c r="LVN718" s="50"/>
      <c r="LVO718" s="59" t="s">
        <v>858</v>
      </c>
      <c r="LVP718" s="59" t="s">
        <v>1573</v>
      </c>
      <c r="LVQ718" s="50"/>
      <c r="LVR718" s="50"/>
      <c r="LVS718" s="59" t="s">
        <v>858</v>
      </c>
      <c r="LVT718" s="59" t="s">
        <v>1573</v>
      </c>
      <c r="LVU718" s="50"/>
      <c r="LVV718" s="50"/>
      <c r="LVW718" s="59" t="s">
        <v>858</v>
      </c>
      <c r="LVX718" s="59" t="s">
        <v>1573</v>
      </c>
      <c r="LVY718" s="50"/>
      <c r="LVZ718" s="50"/>
      <c r="LWA718" s="59" t="s">
        <v>858</v>
      </c>
      <c r="LWB718" s="59" t="s">
        <v>1573</v>
      </c>
      <c r="LWC718" s="50"/>
      <c r="LWD718" s="50"/>
      <c r="LWE718" s="59" t="s">
        <v>858</v>
      </c>
      <c r="LWF718" s="59" t="s">
        <v>1573</v>
      </c>
      <c r="LWG718" s="50"/>
      <c r="LWH718" s="50"/>
      <c r="LWI718" s="59" t="s">
        <v>858</v>
      </c>
      <c r="LWJ718" s="59" t="s">
        <v>1573</v>
      </c>
      <c r="LWK718" s="50"/>
      <c r="LWL718" s="50"/>
      <c r="LWM718" s="59" t="s">
        <v>858</v>
      </c>
      <c r="LWN718" s="59" t="s">
        <v>1573</v>
      </c>
      <c r="LWO718" s="50"/>
      <c r="LWP718" s="50"/>
      <c r="LWQ718" s="59" t="s">
        <v>858</v>
      </c>
      <c r="LWR718" s="59" t="s">
        <v>1573</v>
      </c>
      <c r="LWS718" s="50"/>
      <c r="LWT718" s="50"/>
      <c r="LWU718" s="59" t="s">
        <v>858</v>
      </c>
      <c r="LWV718" s="59" t="s">
        <v>1573</v>
      </c>
      <c r="LWW718" s="50"/>
      <c r="LWX718" s="50"/>
      <c r="LWY718" s="59" t="s">
        <v>858</v>
      </c>
      <c r="LWZ718" s="59" t="s">
        <v>1573</v>
      </c>
      <c r="LXA718" s="50"/>
      <c r="LXB718" s="50"/>
      <c r="LXC718" s="59" t="s">
        <v>858</v>
      </c>
      <c r="LXD718" s="59" t="s">
        <v>1573</v>
      </c>
      <c r="LXE718" s="50"/>
      <c r="LXF718" s="50"/>
      <c r="LXG718" s="59" t="s">
        <v>858</v>
      </c>
      <c r="LXH718" s="59" t="s">
        <v>1573</v>
      </c>
      <c r="LXI718" s="50"/>
      <c r="LXJ718" s="50"/>
      <c r="LXK718" s="59" t="s">
        <v>858</v>
      </c>
      <c r="LXL718" s="59" t="s">
        <v>1573</v>
      </c>
      <c r="LXM718" s="50"/>
      <c r="LXN718" s="50"/>
      <c r="LXO718" s="59" t="s">
        <v>858</v>
      </c>
      <c r="LXP718" s="59" t="s">
        <v>1573</v>
      </c>
      <c r="LXQ718" s="50"/>
      <c r="LXR718" s="50"/>
      <c r="LXS718" s="59" t="s">
        <v>858</v>
      </c>
      <c r="LXT718" s="59" t="s">
        <v>1573</v>
      </c>
      <c r="LXU718" s="50"/>
      <c r="LXV718" s="50"/>
      <c r="LXW718" s="59" t="s">
        <v>858</v>
      </c>
      <c r="LXX718" s="59" t="s">
        <v>1573</v>
      </c>
      <c r="LXY718" s="50"/>
      <c r="LXZ718" s="50"/>
      <c r="LYA718" s="59" t="s">
        <v>858</v>
      </c>
      <c r="LYB718" s="59" t="s">
        <v>1573</v>
      </c>
      <c r="LYC718" s="50"/>
      <c r="LYD718" s="50"/>
      <c r="LYE718" s="59" t="s">
        <v>858</v>
      </c>
      <c r="LYF718" s="59" t="s">
        <v>1573</v>
      </c>
      <c r="LYG718" s="50"/>
      <c r="LYH718" s="50"/>
      <c r="LYI718" s="59" t="s">
        <v>858</v>
      </c>
      <c r="LYJ718" s="59" t="s">
        <v>1573</v>
      </c>
      <c r="LYK718" s="50"/>
      <c r="LYL718" s="50"/>
      <c r="LYM718" s="59" t="s">
        <v>858</v>
      </c>
      <c r="LYN718" s="59" t="s">
        <v>1573</v>
      </c>
      <c r="LYO718" s="50"/>
      <c r="LYP718" s="50"/>
      <c r="LYQ718" s="59" t="s">
        <v>858</v>
      </c>
      <c r="LYR718" s="59" t="s">
        <v>1573</v>
      </c>
      <c r="LYS718" s="50"/>
      <c r="LYT718" s="50"/>
      <c r="LYU718" s="59" t="s">
        <v>858</v>
      </c>
      <c r="LYV718" s="59" t="s">
        <v>1573</v>
      </c>
      <c r="LYW718" s="50"/>
      <c r="LYX718" s="50"/>
      <c r="LYY718" s="59" t="s">
        <v>858</v>
      </c>
      <c r="LYZ718" s="59" t="s">
        <v>1573</v>
      </c>
      <c r="LZA718" s="50"/>
      <c r="LZB718" s="50"/>
      <c r="LZC718" s="59" t="s">
        <v>858</v>
      </c>
      <c r="LZD718" s="59" t="s">
        <v>1573</v>
      </c>
      <c r="LZE718" s="50"/>
      <c r="LZF718" s="50"/>
      <c r="LZG718" s="59" t="s">
        <v>858</v>
      </c>
      <c r="LZH718" s="59" t="s">
        <v>1573</v>
      </c>
      <c r="LZI718" s="50"/>
      <c r="LZJ718" s="50"/>
      <c r="LZK718" s="59" t="s">
        <v>858</v>
      </c>
      <c r="LZL718" s="59" t="s">
        <v>1573</v>
      </c>
      <c r="LZM718" s="50"/>
      <c r="LZN718" s="50"/>
      <c r="LZO718" s="59" t="s">
        <v>858</v>
      </c>
      <c r="LZP718" s="59" t="s">
        <v>1573</v>
      </c>
      <c r="LZQ718" s="50"/>
      <c r="LZR718" s="50"/>
      <c r="LZS718" s="59" t="s">
        <v>858</v>
      </c>
      <c r="LZT718" s="59" t="s">
        <v>1573</v>
      </c>
      <c r="LZU718" s="50"/>
      <c r="LZV718" s="50"/>
      <c r="LZW718" s="59" t="s">
        <v>858</v>
      </c>
      <c r="LZX718" s="59" t="s">
        <v>1573</v>
      </c>
      <c r="LZY718" s="50"/>
      <c r="LZZ718" s="50"/>
      <c r="MAA718" s="59" t="s">
        <v>858</v>
      </c>
      <c r="MAB718" s="59" t="s">
        <v>1573</v>
      </c>
      <c r="MAC718" s="50"/>
      <c r="MAD718" s="50"/>
      <c r="MAE718" s="59" t="s">
        <v>858</v>
      </c>
      <c r="MAF718" s="59" t="s">
        <v>1573</v>
      </c>
      <c r="MAG718" s="50"/>
      <c r="MAH718" s="50"/>
      <c r="MAI718" s="59" t="s">
        <v>858</v>
      </c>
      <c r="MAJ718" s="59" t="s">
        <v>1573</v>
      </c>
      <c r="MAK718" s="50"/>
      <c r="MAL718" s="50"/>
      <c r="MAM718" s="59" t="s">
        <v>858</v>
      </c>
      <c r="MAN718" s="59" t="s">
        <v>1573</v>
      </c>
      <c r="MAO718" s="50"/>
      <c r="MAP718" s="50"/>
      <c r="MAQ718" s="59" t="s">
        <v>858</v>
      </c>
      <c r="MAR718" s="59" t="s">
        <v>1573</v>
      </c>
      <c r="MAS718" s="50"/>
      <c r="MAT718" s="50"/>
      <c r="MAU718" s="59" t="s">
        <v>858</v>
      </c>
      <c r="MAV718" s="59" t="s">
        <v>1573</v>
      </c>
      <c r="MAW718" s="50"/>
      <c r="MAX718" s="50"/>
      <c r="MAY718" s="59" t="s">
        <v>858</v>
      </c>
      <c r="MAZ718" s="59" t="s">
        <v>1573</v>
      </c>
      <c r="MBA718" s="50"/>
      <c r="MBB718" s="50"/>
      <c r="MBC718" s="59" t="s">
        <v>858</v>
      </c>
      <c r="MBD718" s="59" t="s">
        <v>1573</v>
      </c>
      <c r="MBE718" s="50"/>
      <c r="MBF718" s="50"/>
      <c r="MBG718" s="59" t="s">
        <v>858</v>
      </c>
      <c r="MBH718" s="59" t="s">
        <v>1573</v>
      </c>
      <c r="MBI718" s="50"/>
      <c r="MBJ718" s="50"/>
      <c r="MBK718" s="59" t="s">
        <v>858</v>
      </c>
      <c r="MBL718" s="59" t="s">
        <v>1573</v>
      </c>
      <c r="MBM718" s="50"/>
      <c r="MBN718" s="50"/>
      <c r="MBO718" s="59" t="s">
        <v>858</v>
      </c>
      <c r="MBP718" s="59" t="s">
        <v>1573</v>
      </c>
      <c r="MBQ718" s="50"/>
      <c r="MBR718" s="50"/>
      <c r="MBS718" s="59" t="s">
        <v>858</v>
      </c>
      <c r="MBT718" s="59" t="s">
        <v>1573</v>
      </c>
      <c r="MBU718" s="50"/>
      <c r="MBV718" s="50"/>
      <c r="MBW718" s="59" t="s">
        <v>858</v>
      </c>
      <c r="MBX718" s="59" t="s">
        <v>1573</v>
      </c>
      <c r="MBY718" s="50"/>
      <c r="MBZ718" s="50"/>
      <c r="MCA718" s="59" t="s">
        <v>858</v>
      </c>
      <c r="MCB718" s="59" t="s">
        <v>1573</v>
      </c>
      <c r="MCC718" s="50"/>
      <c r="MCD718" s="50"/>
      <c r="MCE718" s="59" t="s">
        <v>858</v>
      </c>
      <c r="MCF718" s="59" t="s">
        <v>1573</v>
      </c>
      <c r="MCG718" s="50"/>
      <c r="MCH718" s="50"/>
      <c r="MCI718" s="59" t="s">
        <v>858</v>
      </c>
      <c r="MCJ718" s="59" t="s">
        <v>1573</v>
      </c>
      <c r="MCK718" s="50"/>
      <c r="MCL718" s="50"/>
      <c r="MCM718" s="59" t="s">
        <v>858</v>
      </c>
      <c r="MCN718" s="59" t="s">
        <v>1573</v>
      </c>
      <c r="MCO718" s="50"/>
      <c r="MCP718" s="50"/>
      <c r="MCQ718" s="59" t="s">
        <v>858</v>
      </c>
      <c r="MCR718" s="59" t="s">
        <v>1573</v>
      </c>
      <c r="MCS718" s="50"/>
      <c r="MCT718" s="50"/>
      <c r="MCU718" s="59" t="s">
        <v>858</v>
      </c>
      <c r="MCV718" s="59" t="s">
        <v>1573</v>
      </c>
      <c r="MCW718" s="50"/>
      <c r="MCX718" s="50"/>
      <c r="MCY718" s="59" t="s">
        <v>858</v>
      </c>
      <c r="MCZ718" s="59" t="s">
        <v>1573</v>
      </c>
      <c r="MDA718" s="50"/>
      <c r="MDB718" s="50"/>
      <c r="MDC718" s="59" t="s">
        <v>858</v>
      </c>
      <c r="MDD718" s="59" t="s">
        <v>1573</v>
      </c>
      <c r="MDE718" s="50"/>
      <c r="MDF718" s="50"/>
      <c r="MDG718" s="59" t="s">
        <v>858</v>
      </c>
      <c r="MDH718" s="59" t="s">
        <v>1573</v>
      </c>
      <c r="MDI718" s="50"/>
      <c r="MDJ718" s="50"/>
      <c r="MDK718" s="59" t="s">
        <v>858</v>
      </c>
      <c r="MDL718" s="59" t="s">
        <v>1573</v>
      </c>
      <c r="MDM718" s="50"/>
      <c r="MDN718" s="50"/>
      <c r="MDO718" s="59" t="s">
        <v>858</v>
      </c>
      <c r="MDP718" s="59" t="s">
        <v>1573</v>
      </c>
      <c r="MDQ718" s="50"/>
      <c r="MDR718" s="50"/>
      <c r="MDS718" s="59" t="s">
        <v>858</v>
      </c>
      <c r="MDT718" s="59" t="s">
        <v>1573</v>
      </c>
      <c r="MDU718" s="50"/>
      <c r="MDV718" s="50"/>
      <c r="MDW718" s="59" t="s">
        <v>858</v>
      </c>
      <c r="MDX718" s="59" t="s">
        <v>1573</v>
      </c>
      <c r="MDY718" s="50"/>
      <c r="MDZ718" s="50"/>
      <c r="MEA718" s="59" t="s">
        <v>858</v>
      </c>
      <c r="MEB718" s="59" t="s">
        <v>1573</v>
      </c>
      <c r="MEC718" s="50"/>
      <c r="MED718" s="50"/>
      <c r="MEE718" s="59" t="s">
        <v>858</v>
      </c>
      <c r="MEF718" s="59" t="s">
        <v>1573</v>
      </c>
      <c r="MEG718" s="50"/>
      <c r="MEH718" s="50"/>
      <c r="MEI718" s="59" t="s">
        <v>858</v>
      </c>
      <c r="MEJ718" s="59" t="s">
        <v>1573</v>
      </c>
      <c r="MEK718" s="50"/>
      <c r="MEL718" s="50"/>
      <c r="MEM718" s="59" t="s">
        <v>858</v>
      </c>
      <c r="MEN718" s="59" t="s">
        <v>1573</v>
      </c>
      <c r="MEO718" s="50"/>
      <c r="MEP718" s="50"/>
      <c r="MEQ718" s="59" t="s">
        <v>858</v>
      </c>
      <c r="MER718" s="59" t="s">
        <v>1573</v>
      </c>
      <c r="MES718" s="50"/>
      <c r="MET718" s="50"/>
      <c r="MEU718" s="59" t="s">
        <v>858</v>
      </c>
      <c r="MEV718" s="59" t="s">
        <v>1573</v>
      </c>
      <c r="MEW718" s="50"/>
      <c r="MEX718" s="50"/>
      <c r="MEY718" s="59" t="s">
        <v>858</v>
      </c>
      <c r="MEZ718" s="59" t="s">
        <v>1573</v>
      </c>
      <c r="MFA718" s="50"/>
      <c r="MFB718" s="50"/>
      <c r="MFC718" s="59" t="s">
        <v>858</v>
      </c>
      <c r="MFD718" s="59" t="s">
        <v>1573</v>
      </c>
      <c r="MFE718" s="50"/>
      <c r="MFF718" s="50"/>
      <c r="MFG718" s="59" t="s">
        <v>858</v>
      </c>
      <c r="MFH718" s="59" t="s">
        <v>1573</v>
      </c>
      <c r="MFI718" s="50"/>
      <c r="MFJ718" s="50"/>
      <c r="MFK718" s="59" t="s">
        <v>858</v>
      </c>
      <c r="MFL718" s="59" t="s">
        <v>1573</v>
      </c>
      <c r="MFM718" s="50"/>
      <c r="MFN718" s="50"/>
      <c r="MFO718" s="59" t="s">
        <v>858</v>
      </c>
      <c r="MFP718" s="59" t="s">
        <v>1573</v>
      </c>
      <c r="MFQ718" s="50"/>
      <c r="MFR718" s="50"/>
      <c r="MFS718" s="59" t="s">
        <v>858</v>
      </c>
      <c r="MFT718" s="59" t="s">
        <v>1573</v>
      </c>
      <c r="MFU718" s="50"/>
      <c r="MFV718" s="50"/>
      <c r="MFW718" s="59" t="s">
        <v>858</v>
      </c>
      <c r="MFX718" s="59" t="s">
        <v>1573</v>
      </c>
      <c r="MFY718" s="50"/>
      <c r="MFZ718" s="50"/>
      <c r="MGA718" s="59" t="s">
        <v>858</v>
      </c>
      <c r="MGB718" s="59" t="s">
        <v>1573</v>
      </c>
      <c r="MGC718" s="50"/>
      <c r="MGD718" s="50"/>
      <c r="MGE718" s="59" t="s">
        <v>858</v>
      </c>
      <c r="MGF718" s="59" t="s">
        <v>1573</v>
      </c>
      <c r="MGG718" s="50"/>
      <c r="MGH718" s="50"/>
      <c r="MGI718" s="59" t="s">
        <v>858</v>
      </c>
      <c r="MGJ718" s="59" t="s">
        <v>1573</v>
      </c>
      <c r="MGK718" s="50"/>
      <c r="MGL718" s="50"/>
      <c r="MGM718" s="59" t="s">
        <v>858</v>
      </c>
      <c r="MGN718" s="59" t="s">
        <v>1573</v>
      </c>
      <c r="MGO718" s="50"/>
      <c r="MGP718" s="50"/>
      <c r="MGQ718" s="59" t="s">
        <v>858</v>
      </c>
      <c r="MGR718" s="59" t="s">
        <v>1573</v>
      </c>
      <c r="MGS718" s="50"/>
      <c r="MGT718" s="50"/>
      <c r="MGU718" s="59" t="s">
        <v>858</v>
      </c>
      <c r="MGV718" s="59" t="s">
        <v>1573</v>
      </c>
      <c r="MGW718" s="50"/>
      <c r="MGX718" s="50"/>
      <c r="MGY718" s="59" t="s">
        <v>858</v>
      </c>
      <c r="MGZ718" s="59" t="s">
        <v>1573</v>
      </c>
      <c r="MHA718" s="50"/>
      <c r="MHB718" s="50"/>
      <c r="MHC718" s="59" t="s">
        <v>858</v>
      </c>
      <c r="MHD718" s="59" t="s">
        <v>1573</v>
      </c>
      <c r="MHE718" s="50"/>
      <c r="MHF718" s="50"/>
      <c r="MHG718" s="59" t="s">
        <v>858</v>
      </c>
      <c r="MHH718" s="59" t="s">
        <v>1573</v>
      </c>
      <c r="MHI718" s="50"/>
      <c r="MHJ718" s="50"/>
      <c r="MHK718" s="59" t="s">
        <v>858</v>
      </c>
      <c r="MHL718" s="59" t="s">
        <v>1573</v>
      </c>
      <c r="MHM718" s="50"/>
      <c r="MHN718" s="50"/>
      <c r="MHO718" s="59" t="s">
        <v>858</v>
      </c>
      <c r="MHP718" s="59" t="s">
        <v>1573</v>
      </c>
      <c r="MHQ718" s="50"/>
      <c r="MHR718" s="50"/>
      <c r="MHS718" s="59" t="s">
        <v>858</v>
      </c>
      <c r="MHT718" s="59" t="s">
        <v>1573</v>
      </c>
      <c r="MHU718" s="50"/>
      <c r="MHV718" s="50"/>
      <c r="MHW718" s="59" t="s">
        <v>858</v>
      </c>
      <c r="MHX718" s="59" t="s">
        <v>1573</v>
      </c>
      <c r="MHY718" s="50"/>
      <c r="MHZ718" s="50"/>
      <c r="MIA718" s="59" t="s">
        <v>858</v>
      </c>
      <c r="MIB718" s="59" t="s">
        <v>1573</v>
      </c>
      <c r="MIC718" s="50"/>
      <c r="MID718" s="50"/>
      <c r="MIE718" s="59" t="s">
        <v>858</v>
      </c>
      <c r="MIF718" s="59" t="s">
        <v>1573</v>
      </c>
      <c r="MIG718" s="50"/>
      <c r="MIH718" s="50"/>
      <c r="MII718" s="59" t="s">
        <v>858</v>
      </c>
      <c r="MIJ718" s="59" t="s">
        <v>1573</v>
      </c>
      <c r="MIK718" s="50"/>
      <c r="MIL718" s="50"/>
      <c r="MIM718" s="59" t="s">
        <v>858</v>
      </c>
      <c r="MIN718" s="59" t="s">
        <v>1573</v>
      </c>
      <c r="MIO718" s="50"/>
      <c r="MIP718" s="50"/>
      <c r="MIQ718" s="59" t="s">
        <v>858</v>
      </c>
      <c r="MIR718" s="59" t="s">
        <v>1573</v>
      </c>
      <c r="MIS718" s="50"/>
      <c r="MIT718" s="50"/>
      <c r="MIU718" s="59" t="s">
        <v>858</v>
      </c>
      <c r="MIV718" s="59" t="s">
        <v>1573</v>
      </c>
      <c r="MIW718" s="50"/>
      <c r="MIX718" s="50"/>
      <c r="MIY718" s="59" t="s">
        <v>858</v>
      </c>
      <c r="MIZ718" s="59" t="s">
        <v>1573</v>
      </c>
      <c r="MJA718" s="50"/>
      <c r="MJB718" s="50"/>
      <c r="MJC718" s="59" t="s">
        <v>858</v>
      </c>
      <c r="MJD718" s="59" t="s">
        <v>1573</v>
      </c>
      <c r="MJE718" s="50"/>
      <c r="MJF718" s="50"/>
      <c r="MJG718" s="59" t="s">
        <v>858</v>
      </c>
      <c r="MJH718" s="59" t="s">
        <v>1573</v>
      </c>
      <c r="MJI718" s="50"/>
      <c r="MJJ718" s="50"/>
      <c r="MJK718" s="59" t="s">
        <v>858</v>
      </c>
      <c r="MJL718" s="59" t="s">
        <v>1573</v>
      </c>
      <c r="MJM718" s="50"/>
      <c r="MJN718" s="50"/>
      <c r="MJO718" s="59" t="s">
        <v>858</v>
      </c>
      <c r="MJP718" s="59" t="s">
        <v>1573</v>
      </c>
      <c r="MJQ718" s="50"/>
      <c r="MJR718" s="50"/>
      <c r="MJS718" s="59" t="s">
        <v>858</v>
      </c>
      <c r="MJT718" s="59" t="s">
        <v>1573</v>
      </c>
      <c r="MJU718" s="50"/>
      <c r="MJV718" s="50"/>
      <c r="MJW718" s="59" t="s">
        <v>858</v>
      </c>
      <c r="MJX718" s="59" t="s">
        <v>1573</v>
      </c>
      <c r="MJY718" s="50"/>
      <c r="MJZ718" s="50"/>
      <c r="MKA718" s="59" t="s">
        <v>858</v>
      </c>
      <c r="MKB718" s="59" t="s">
        <v>1573</v>
      </c>
      <c r="MKC718" s="50"/>
      <c r="MKD718" s="50"/>
      <c r="MKE718" s="59" t="s">
        <v>858</v>
      </c>
      <c r="MKF718" s="59" t="s">
        <v>1573</v>
      </c>
      <c r="MKG718" s="50"/>
      <c r="MKH718" s="50"/>
      <c r="MKI718" s="59" t="s">
        <v>858</v>
      </c>
      <c r="MKJ718" s="59" t="s">
        <v>1573</v>
      </c>
      <c r="MKK718" s="50"/>
      <c r="MKL718" s="50"/>
      <c r="MKM718" s="59" t="s">
        <v>858</v>
      </c>
      <c r="MKN718" s="59" t="s">
        <v>1573</v>
      </c>
      <c r="MKO718" s="50"/>
      <c r="MKP718" s="50"/>
      <c r="MKQ718" s="59" t="s">
        <v>858</v>
      </c>
      <c r="MKR718" s="59" t="s">
        <v>1573</v>
      </c>
      <c r="MKS718" s="50"/>
      <c r="MKT718" s="50"/>
      <c r="MKU718" s="59" t="s">
        <v>858</v>
      </c>
      <c r="MKV718" s="59" t="s">
        <v>1573</v>
      </c>
      <c r="MKW718" s="50"/>
      <c r="MKX718" s="50"/>
      <c r="MKY718" s="59" t="s">
        <v>858</v>
      </c>
      <c r="MKZ718" s="59" t="s">
        <v>1573</v>
      </c>
      <c r="MLA718" s="50"/>
      <c r="MLB718" s="50"/>
      <c r="MLC718" s="59" t="s">
        <v>858</v>
      </c>
      <c r="MLD718" s="59" t="s">
        <v>1573</v>
      </c>
      <c r="MLE718" s="50"/>
      <c r="MLF718" s="50"/>
      <c r="MLG718" s="59" t="s">
        <v>858</v>
      </c>
      <c r="MLH718" s="59" t="s">
        <v>1573</v>
      </c>
      <c r="MLI718" s="50"/>
      <c r="MLJ718" s="50"/>
      <c r="MLK718" s="59" t="s">
        <v>858</v>
      </c>
      <c r="MLL718" s="59" t="s">
        <v>1573</v>
      </c>
      <c r="MLM718" s="50"/>
      <c r="MLN718" s="50"/>
      <c r="MLO718" s="59" t="s">
        <v>858</v>
      </c>
      <c r="MLP718" s="59" t="s">
        <v>1573</v>
      </c>
      <c r="MLQ718" s="50"/>
      <c r="MLR718" s="50"/>
      <c r="MLS718" s="59" t="s">
        <v>858</v>
      </c>
      <c r="MLT718" s="59" t="s">
        <v>1573</v>
      </c>
      <c r="MLU718" s="50"/>
      <c r="MLV718" s="50"/>
      <c r="MLW718" s="59" t="s">
        <v>858</v>
      </c>
      <c r="MLX718" s="59" t="s">
        <v>1573</v>
      </c>
      <c r="MLY718" s="50"/>
      <c r="MLZ718" s="50"/>
      <c r="MMA718" s="59" t="s">
        <v>858</v>
      </c>
      <c r="MMB718" s="59" t="s">
        <v>1573</v>
      </c>
      <c r="MMC718" s="50"/>
      <c r="MMD718" s="50"/>
      <c r="MME718" s="59" t="s">
        <v>858</v>
      </c>
      <c r="MMF718" s="59" t="s">
        <v>1573</v>
      </c>
      <c r="MMG718" s="50"/>
      <c r="MMH718" s="50"/>
      <c r="MMI718" s="59" t="s">
        <v>858</v>
      </c>
      <c r="MMJ718" s="59" t="s">
        <v>1573</v>
      </c>
      <c r="MMK718" s="50"/>
      <c r="MML718" s="50"/>
      <c r="MMM718" s="59" t="s">
        <v>858</v>
      </c>
      <c r="MMN718" s="59" t="s">
        <v>1573</v>
      </c>
      <c r="MMO718" s="50"/>
      <c r="MMP718" s="50"/>
      <c r="MMQ718" s="59" t="s">
        <v>858</v>
      </c>
      <c r="MMR718" s="59" t="s">
        <v>1573</v>
      </c>
      <c r="MMS718" s="50"/>
      <c r="MMT718" s="50"/>
      <c r="MMU718" s="59" t="s">
        <v>858</v>
      </c>
      <c r="MMV718" s="59" t="s">
        <v>1573</v>
      </c>
      <c r="MMW718" s="50"/>
      <c r="MMX718" s="50"/>
      <c r="MMY718" s="59" t="s">
        <v>858</v>
      </c>
      <c r="MMZ718" s="59" t="s">
        <v>1573</v>
      </c>
      <c r="MNA718" s="50"/>
      <c r="MNB718" s="50"/>
      <c r="MNC718" s="59" t="s">
        <v>858</v>
      </c>
      <c r="MND718" s="59" t="s">
        <v>1573</v>
      </c>
      <c r="MNE718" s="50"/>
      <c r="MNF718" s="50"/>
      <c r="MNG718" s="59" t="s">
        <v>858</v>
      </c>
      <c r="MNH718" s="59" t="s">
        <v>1573</v>
      </c>
      <c r="MNI718" s="50"/>
      <c r="MNJ718" s="50"/>
      <c r="MNK718" s="59" t="s">
        <v>858</v>
      </c>
      <c r="MNL718" s="59" t="s">
        <v>1573</v>
      </c>
      <c r="MNM718" s="50"/>
      <c r="MNN718" s="50"/>
      <c r="MNO718" s="59" t="s">
        <v>858</v>
      </c>
      <c r="MNP718" s="59" t="s">
        <v>1573</v>
      </c>
      <c r="MNQ718" s="50"/>
      <c r="MNR718" s="50"/>
      <c r="MNS718" s="59" t="s">
        <v>858</v>
      </c>
      <c r="MNT718" s="59" t="s">
        <v>1573</v>
      </c>
      <c r="MNU718" s="50"/>
      <c r="MNV718" s="50"/>
      <c r="MNW718" s="59" t="s">
        <v>858</v>
      </c>
      <c r="MNX718" s="59" t="s">
        <v>1573</v>
      </c>
      <c r="MNY718" s="50"/>
      <c r="MNZ718" s="50"/>
      <c r="MOA718" s="59" t="s">
        <v>858</v>
      </c>
      <c r="MOB718" s="59" t="s">
        <v>1573</v>
      </c>
      <c r="MOC718" s="50"/>
      <c r="MOD718" s="50"/>
      <c r="MOE718" s="59" t="s">
        <v>858</v>
      </c>
      <c r="MOF718" s="59" t="s">
        <v>1573</v>
      </c>
      <c r="MOG718" s="50"/>
      <c r="MOH718" s="50"/>
      <c r="MOI718" s="59" t="s">
        <v>858</v>
      </c>
      <c r="MOJ718" s="59" t="s">
        <v>1573</v>
      </c>
      <c r="MOK718" s="50"/>
      <c r="MOL718" s="50"/>
      <c r="MOM718" s="59" t="s">
        <v>858</v>
      </c>
      <c r="MON718" s="59" t="s">
        <v>1573</v>
      </c>
      <c r="MOO718" s="50"/>
      <c r="MOP718" s="50"/>
      <c r="MOQ718" s="59" t="s">
        <v>858</v>
      </c>
      <c r="MOR718" s="59" t="s">
        <v>1573</v>
      </c>
      <c r="MOS718" s="50"/>
      <c r="MOT718" s="50"/>
      <c r="MOU718" s="59" t="s">
        <v>858</v>
      </c>
      <c r="MOV718" s="59" t="s">
        <v>1573</v>
      </c>
      <c r="MOW718" s="50"/>
      <c r="MOX718" s="50"/>
      <c r="MOY718" s="59" t="s">
        <v>858</v>
      </c>
      <c r="MOZ718" s="59" t="s">
        <v>1573</v>
      </c>
      <c r="MPA718" s="50"/>
      <c r="MPB718" s="50"/>
      <c r="MPC718" s="59" t="s">
        <v>858</v>
      </c>
      <c r="MPD718" s="59" t="s">
        <v>1573</v>
      </c>
      <c r="MPE718" s="50"/>
      <c r="MPF718" s="50"/>
      <c r="MPG718" s="59" t="s">
        <v>858</v>
      </c>
      <c r="MPH718" s="59" t="s">
        <v>1573</v>
      </c>
      <c r="MPI718" s="50"/>
      <c r="MPJ718" s="50"/>
      <c r="MPK718" s="59" t="s">
        <v>858</v>
      </c>
      <c r="MPL718" s="59" t="s">
        <v>1573</v>
      </c>
      <c r="MPM718" s="50"/>
      <c r="MPN718" s="50"/>
      <c r="MPO718" s="59" t="s">
        <v>858</v>
      </c>
      <c r="MPP718" s="59" t="s">
        <v>1573</v>
      </c>
      <c r="MPQ718" s="50"/>
      <c r="MPR718" s="50"/>
      <c r="MPS718" s="59" t="s">
        <v>858</v>
      </c>
      <c r="MPT718" s="59" t="s">
        <v>1573</v>
      </c>
      <c r="MPU718" s="50"/>
      <c r="MPV718" s="50"/>
      <c r="MPW718" s="59" t="s">
        <v>858</v>
      </c>
      <c r="MPX718" s="59" t="s">
        <v>1573</v>
      </c>
      <c r="MPY718" s="50"/>
      <c r="MPZ718" s="50"/>
      <c r="MQA718" s="59" t="s">
        <v>858</v>
      </c>
      <c r="MQB718" s="59" t="s">
        <v>1573</v>
      </c>
      <c r="MQC718" s="50"/>
      <c r="MQD718" s="50"/>
      <c r="MQE718" s="59" t="s">
        <v>858</v>
      </c>
      <c r="MQF718" s="59" t="s">
        <v>1573</v>
      </c>
      <c r="MQG718" s="50"/>
      <c r="MQH718" s="50"/>
      <c r="MQI718" s="59" t="s">
        <v>858</v>
      </c>
      <c r="MQJ718" s="59" t="s">
        <v>1573</v>
      </c>
      <c r="MQK718" s="50"/>
      <c r="MQL718" s="50"/>
      <c r="MQM718" s="59" t="s">
        <v>858</v>
      </c>
      <c r="MQN718" s="59" t="s">
        <v>1573</v>
      </c>
      <c r="MQO718" s="50"/>
      <c r="MQP718" s="50"/>
      <c r="MQQ718" s="59" t="s">
        <v>858</v>
      </c>
      <c r="MQR718" s="59" t="s">
        <v>1573</v>
      </c>
      <c r="MQS718" s="50"/>
      <c r="MQT718" s="50"/>
      <c r="MQU718" s="59" t="s">
        <v>858</v>
      </c>
      <c r="MQV718" s="59" t="s">
        <v>1573</v>
      </c>
      <c r="MQW718" s="50"/>
      <c r="MQX718" s="50"/>
      <c r="MQY718" s="59" t="s">
        <v>858</v>
      </c>
      <c r="MQZ718" s="59" t="s">
        <v>1573</v>
      </c>
      <c r="MRA718" s="50"/>
      <c r="MRB718" s="50"/>
      <c r="MRC718" s="59" t="s">
        <v>858</v>
      </c>
      <c r="MRD718" s="59" t="s">
        <v>1573</v>
      </c>
      <c r="MRE718" s="50"/>
      <c r="MRF718" s="50"/>
      <c r="MRG718" s="59" t="s">
        <v>858</v>
      </c>
      <c r="MRH718" s="59" t="s">
        <v>1573</v>
      </c>
      <c r="MRI718" s="50"/>
      <c r="MRJ718" s="50"/>
      <c r="MRK718" s="59" t="s">
        <v>858</v>
      </c>
      <c r="MRL718" s="59" t="s">
        <v>1573</v>
      </c>
      <c r="MRM718" s="50"/>
      <c r="MRN718" s="50"/>
      <c r="MRO718" s="59" t="s">
        <v>858</v>
      </c>
      <c r="MRP718" s="59" t="s">
        <v>1573</v>
      </c>
      <c r="MRQ718" s="50"/>
      <c r="MRR718" s="50"/>
      <c r="MRS718" s="59" t="s">
        <v>858</v>
      </c>
      <c r="MRT718" s="59" t="s">
        <v>1573</v>
      </c>
      <c r="MRU718" s="50"/>
      <c r="MRV718" s="50"/>
      <c r="MRW718" s="59" t="s">
        <v>858</v>
      </c>
      <c r="MRX718" s="59" t="s">
        <v>1573</v>
      </c>
      <c r="MRY718" s="50"/>
      <c r="MRZ718" s="50"/>
      <c r="MSA718" s="59" t="s">
        <v>858</v>
      </c>
      <c r="MSB718" s="59" t="s">
        <v>1573</v>
      </c>
      <c r="MSC718" s="50"/>
      <c r="MSD718" s="50"/>
      <c r="MSE718" s="59" t="s">
        <v>858</v>
      </c>
      <c r="MSF718" s="59" t="s">
        <v>1573</v>
      </c>
      <c r="MSG718" s="50"/>
      <c r="MSH718" s="50"/>
      <c r="MSI718" s="59" t="s">
        <v>858</v>
      </c>
      <c r="MSJ718" s="59" t="s">
        <v>1573</v>
      </c>
      <c r="MSK718" s="50"/>
      <c r="MSL718" s="50"/>
      <c r="MSM718" s="59" t="s">
        <v>858</v>
      </c>
      <c r="MSN718" s="59" t="s">
        <v>1573</v>
      </c>
      <c r="MSO718" s="50"/>
      <c r="MSP718" s="50"/>
      <c r="MSQ718" s="59" t="s">
        <v>858</v>
      </c>
      <c r="MSR718" s="59" t="s">
        <v>1573</v>
      </c>
      <c r="MSS718" s="50"/>
      <c r="MST718" s="50"/>
      <c r="MSU718" s="59" t="s">
        <v>858</v>
      </c>
      <c r="MSV718" s="59" t="s">
        <v>1573</v>
      </c>
      <c r="MSW718" s="50"/>
      <c r="MSX718" s="50"/>
      <c r="MSY718" s="59" t="s">
        <v>858</v>
      </c>
      <c r="MSZ718" s="59" t="s">
        <v>1573</v>
      </c>
      <c r="MTA718" s="50"/>
      <c r="MTB718" s="50"/>
      <c r="MTC718" s="59" t="s">
        <v>858</v>
      </c>
      <c r="MTD718" s="59" t="s">
        <v>1573</v>
      </c>
      <c r="MTE718" s="50"/>
      <c r="MTF718" s="50"/>
      <c r="MTG718" s="59" t="s">
        <v>858</v>
      </c>
      <c r="MTH718" s="59" t="s">
        <v>1573</v>
      </c>
      <c r="MTI718" s="50"/>
      <c r="MTJ718" s="50"/>
      <c r="MTK718" s="59" t="s">
        <v>858</v>
      </c>
      <c r="MTL718" s="59" t="s">
        <v>1573</v>
      </c>
      <c r="MTM718" s="50"/>
      <c r="MTN718" s="50"/>
      <c r="MTO718" s="59" t="s">
        <v>858</v>
      </c>
      <c r="MTP718" s="59" t="s">
        <v>1573</v>
      </c>
      <c r="MTQ718" s="50"/>
      <c r="MTR718" s="50"/>
      <c r="MTS718" s="59" t="s">
        <v>858</v>
      </c>
      <c r="MTT718" s="59" t="s">
        <v>1573</v>
      </c>
      <c r="MTU718" s="50"/>
      <c r="MTV718" s="50"/>
      <c r="MTW718" s="59" t="s">
        <v>858</v>
      </c>
      <c r="MTX718" s="59" t="s">
        <v>1573</v>
      </c>
      <c r="MTY718" s="50"/>
      <c r="MTZ718" s="50"/>
      <c r="MUA718" s="59" t="s">
        <v>858</v>
      </c>
      <c r="MUB718" s="59" t="s">
        <v>1573</v>
      </c>
      <c r="MUC718" s="50"/>
      <c r="MUD718" s="50"/>
      <c r="MUE718" s="59" t="s">
        <v>858</v>
      </c>
      <c r="MUF718" s="59" t="s">
        <v>1573</v>
      </c>
      <c r="MUG718" s="50"/>
      <c r="MUH718" s="50"/>
      <c r="MUI718" s="59" t="s">
        <v>858</v>
      </c>
      <c r="MUJ718" s="59" t="s">
        <v>1573</v>
      </c>
      <c r="MUK718" s="50"/>
      <c r="MUL718" s="50"/>
      <c r="MUM718" s="59" t="s">
        <v>858</v>
      </c>
      <c r="MUN718" s="59" t="s">
        <v>1573</v>
      </c>
      <c r="MUO718" s="50"/>
      <c r="MUP718" s="50"/>
      <c r="MUQ718" s="59" t="s">
        <v>858</v>
      </c>
      <c r="MUR718" s="59" t="s">
        <v>1573</v>
      </c>
      <c r="MUS718" s="50"/>
      <c r="MUT718" s="50"/>
      <c r="MUU718" s="59" t="s">
        <v>858</v>
      </c>
      <c r="MUV718" s="59" t="s">
        <v>1573</v>
      </c>
      <c r="MUW718" s="50"/>
      <c r="MUX718" s="50"/>
      <c r="MUY718" s="59" t="s">
        <v>858</v>
      </c>
      <c r="MUZ718" s="59" t="s">
        <v>1573</v>
      </c>
      <c r="MVA718" s="50"/>
      <c r="MVB718" s="50"/>
      <c r="MVC718" s="59" t="s">
        <v>858</v>
      </c>
      <c r="MVD718" s="59" t="s">
        <v>1573</v>
      </c>
      <c r="MVE718" s="50"/>
      <c r="MVF718" s="50"/>
      <c r="MVG718" s="59" t="s">
        <v>858</v>
      </c>
      <c r="MVH718" s="59" t="s">
        <v>1573</v>
      </c>
      <c r="MVI718" s="50"/>
      <c r="MVJ718" s="50"/>
      <c r="MVK718" s="59" t="s">
        <v>858</v>
      </c>
      <c r="MVL718" s="59" t="s">
        <v>1573</v>
      </c>
      <c r="MVM718" s="50"/>
      <c r="MVN718" s="50"/>
      <c r="MVO718" s="59" t="s">
        <v>858</v>
      </c>
      <c r="MVP718" s="59" t="s">
        <v>1573</v>
      </c>
      <c r="MVQ718" s="50"/>
      <c r="MVR718" s="50"/>
      <c r="MVS718" s="59" t="s">
        <v>858</v>
      </c>
      <c r="MVT718" s="59" t="s">
        <v>1573</v>
      </c>
      <c r="MVU718" s="50"/>
      <c r="MVV718" s="50"/>
      <c r="MVW718" s="59" t="s">
        <v>858</v>
      </c>
      <c r="MVX718" s="59" t="s">
        <v>1573</v>
      </c>
      <c r="MVY718" s="50"/>
      <c r="MVZ718" s="50"/>
      <c r="MWA718" s="59" t="s">
        <v>858</v>
      </c>
      <c r="MWB718" s="59" t="s">
        <v>1573</v>
      </c>
      <c r="MWC718" s="50"/>
      <c r="MWD718" s="50"/>
      <c r="MWE718" s="59" t="s">
        <v>858</v>
      </c>
      <c r="MWF718" s="59" t="s">
        <v>1573</v>
      </c>
      <c r="MWG718" s="50"/>
      <c r="MWH718" s="50"/>
      <c r="MWI718" s="59" t="s">
        <v>858</v>
      </c>
      <c r="MWJ718" s="59" t="s">
        <v>1573</v>
      </c>
      <c r="MWK718" s="50"/>
      <c r="MWL718" s="50"/>
      <c r="MWM718" s="59" t="s">
        <v>858</v>
      </c>
      <c r="MWN718" s="59" t="s">
        <v>1573</v>
      </c>
      <c r="MWO718" s="50"/>
      <c r="MWP718" s="50"/>
      <c r="MWQ718" s="59" t="s">
        <v>858</v>
      </c>
      <c r="MWR718" s="59" t="s">
        <v>1573</v>
      </c>
      <c r="MWS718" s="50"/>
      <c r="MWT718" s="50"/>
      <c r="MWU718" s="59" t="s">
        <v>858</v>
      </c>
      <c r="MWV718" s="59" t="s">
        <v>1573</v>
      </c>
      <c r="MWW718" s="50"/>
      <c r="MWX718" s="50"/>
      <c r="MWY718" s="59" t="s">
        <v>858</v>
      </c>
      <c r="MWZ718" s="59" t="s">
        <v>1573</v>
      </c>
      <c r="MXA718" s="50"/>
      <c r="MXB718" s="50"/>
      <c r="MXC718" s="59" t="s">
        <v>858</v>
      </c>
      <c r="MXD718" s="59" t="s">
        <v>1573</v>
      </c>
      <c r="MXE718" s="50"/>
      <c r="MXF718" s="50"/>
      <c r="MXG718" s="59" t="s">
        <v>858</v>
      </c>
      <c r="MXH718" s="59" t="s">
        <v>1573</v>
      </c>
      <c r="MXI718" s="50"/>
      <c r="MXJ718" s="50"/>
      <c r="MXK718" s="59" t="s">
        <v>858</v>
      </c>
      <c r="MXL718" s="59" t="s">
        <v>1573</v>
      </c>
      <c r="MXM718" s="50"/>
      <c r="MXN718" s="50"/>
      <c r="MXO718" s="59" t="s">
        <v>858</v>
      </c>
      <c r="MXP718" s="59" t="s">
        <v>1573</v>
      </c>
      <c r="MXQ718" s="50"/>
      <c r="MXR718" s="50"/>
      <c r="MXS718" s="59" t="s">
        <v>858</v>
      </c>
      <c r="MXT718" s="59" t="s">
        <v>1573</v>
      </c>
      <c r="MXU718" s="50"/>
      <c r="MXV718" s="50"/>
      <c r="MXW718" s="59" t="s">
        <v>858</v>
      </c>
      <c r="MXX718" s="59" t="s">
        <v>1573</v>
      </c>
      <c r="MXY718" s="50"/>
      <c r="MXZ718" s="50"/>
      <c r="MYA718" s="59" t="s">
        <v>858</v>
      </c>
      <c r="MYB718" s="59" t="s">
        <v>1573</v>
      </c>
      <c r="MYC718" s="50"/>
      <c r="MYD718" s="50"/>
      <c r="MYE718" s="59" t="s">
        <v>858</v>
      </c>
      <c r="MYF718" s="59" t="s">
        <v>1573</v>
      </c>
      <c r="MYG718" s="50"/>
      <c r="MYH718" s="50"/>
      <c r="MYI718" s="59" t="s">
        <v>858</v>
      </c>
      <c r="MYJ718" s="59" t="s">
        <v>1573</v>
      </c>
      <c r="MYK718" s="50"/>
      <c r="MYL718" s="50"/>
      <c r="MYM718" s="59" t="s">
        <v>858</v>
      </c>
      <c r="MYN718" s="59" t="s">
        <v>1573</v>
      </c>
      <c r="MYO718" s="50"/>
      <c r="MYP718" s="50"/>
      <c r="MYQ718" s="59" t="s">
        <v>858</v>
      </c>
      <c r="MYR718" s="59" t="s">
        <v>1573</v>
      </c>
      <c r="MYS718" s="50"/>
      <c r="MYT718" s="50"/>
      <c r="MYU718" s="59" t="s">
        <v>858</v>
      </c>
      <c r="MYV718" s="59" t="s">
        <v>1573</v>
      </c>
      <c r="MYW718" s="50"/>
      <c r="MYX718" s="50"/>
      <c r="MYY718" s="59" t="s">
        <v>858</v>
      </c>
      <c r="MYZ718" s="59" t="s">
        <v>1573</v>
      </c>
      <c r="MZA718" s="50"/>
      <c r="MZB718" s="50"/>
      <c r="MZC718" s="59" t="s">
        <v>858</v>
      </c>
      <c r="MZD718" s="59" t="s">
        <v>1573</v>
      </c>
      <c r="MZE718" s="50"/>
      <c r="MZF718" s="50"/>
      <c r="MZG718" s="59" t="s">
        <v>858</v>
      </c>
      <c r="MZH718" s="59" t="s">
        <v>1573</v>
      </c>
      <c r="MZI718" s="50"/>
      <c r="MZJ718" s="50"/>
      <c r="MZK718" s="59" t="s">
        <v>858</v>
      </c>
      <c r="MZL718" s="59" t="s">
        <v>1573</v>
      </c>
      <c r="MZM718" s="50"/>
      <c r="MZN718" s="50"/>
      <c r="MZO718" s="59" t="s">
        <v>858</v>
      </c>
      <c r="MZP718" s="59" t="s">
        <v>1573</v>
      </c>
      <c r="MZQ718" s="50"/>
      <c r="MZR718" s="50"/>
      <c r="MZS718" s="59" t="s">
        <v>858</v>
      </c>
      <c r="MZT718" s="59" t="s">
        <v>1573</v>
      </c>
      <c r="MZU718" s="50"/>
      <c r="MZV718" s="50"/>
      <c r="MZW718" s="59" t="s">
        <v>858</v>
      </c>
      <c r="MZX718" s="59" t="s">
        <v>1573</v>
      </c>
      <c r="MZY718" s="50"/>
      <c r="MZZ718" s="50"/>
      <c r="NAA718" s="59" t="s">
        <v>858</v>
      </c>
      <c r="NAB718" s="59" t="s">
        <v>1573</v>
      </c>
      <c r="NAC718" s="50"/>
      <c r="NAD718" s="50"/>
      <c r="NAE718" s="59" t="s">
        <v>858</v>
      </c>
      <c r="NAF718" s="59" t="s">
        <v>1573</v>
      </c>
      <c r="NAG718" s="50"/>
      <c r="NAH718" s="50"/>
      <c r="NAI718" s="59" t="s">
        <v>858</v>
      </c>
      <c r="NAJ718" s="59" t="s">
        <v>1573</v>
      </c>
      <c r="NAK718" s="50"/>
      <c r="NAL718" s="50"/>
      <c r="NAM718" s="59" t="s">
        <v>858</v>
      </c>
      <c r="NAN718" s="59" t="s">
        <v>1573</v>
      </c>
      <c r="NAO718" s="50"/>
      <c r="NAP718" s="50"/>
      <c r="NAQ718" s="59" t="s">
        <v>858</v>
      </c>
      <c r="NAR718" s="59" t="s">
        <v>1573</v>
      </c>
      <c r="NAS718" s="50"/>
      <c r="NAT718" s="50"/>
      <c r="NAU718" s="59" t="s">
        <v>858</v>
      </c>
      <c r="NAV718" s="59" t="s">
        <v>1573</v>
      </c>
      <c r="NAW718" s="50"/>
      <c r="NAX718" s="50"/>
      <c r="NAY718" s="59" t="s">
        <v>858</v>
      </c>
      <c r="NAZ718" s="59" t="s">
        <v>1573</v>
      </c>
      <c r="NBA718" s="50"/>
      <c r="NBB718" s="50"/>
      <c r="NBC718" s="59" t="s">
        <v>858</v>
      </c>
      <c r="NBD718" s="59" t="s">
        <v>1573</v>
      </c>
      <c r="NBE718" s="50"/>
      <c r="NBF718" s="50"/>
      <c r="NBG718" s="59" t="s">
        <v>858</v>
      </c>
      <c r="NBH718" s="59" t="s">
        <v>1573</v>
      </c>
      <c r="NBI718" s="50"/>
      <c r="NBJ718" s="50"/>
      <c r="NBK718" s="59" t="s">
        <v>858</v>
      </c>
      <c r="NBL718" s="59" t="s">
        <v>1573</v>
      </c>
      <c r="NBM718" s="50"/>
      <c r="NBN718" s="50"/>
      <c r="NBO718" s="59" t="s">
        <v>858</v>
      </c>
      <c r="NBP718" s="59" t="s">
        <v>1573</v>
      </c>
      <c r="NBQ718" s="50"/>
      <c r="NBR718" s="50"/>
      <c r="NBS718" s="59" t="s">
        <v>858</v>
      </c>
      <c r="NBT718" s="59" t="s">
        <v>1573</v>
      </c>
      <c r="NBU718" s="50"/>
      <c r="NBV718" s="50"/>
      <c r="NBW718" s="59" t="s">
        <v>858</v>
      </c>
      <c r="NBX718" s="59" t="s">
        <v>1573</v>
      </c>
      <c r="NBY718" s="50"/>
      <c r="NBZ718" s="50"/>
      <c r="NCA718" s="59" t="s">
        <v>858</v>
      </c>
      <c r="NCB718" s="59" t="s">
        <v>1573</v>
      </c>
      <c r="NCC718" s="50"/>
      <c r="NCD718" s="50"/>
      <c r="NCE718" s="59" t="s">
        <v>858</v>
      </c>
      <c r="NCF718" s="59" t="s">
        <v>1573</v>
      </c>
      <c r="NCG718" s="50"/>
      <c r="NCH718" s="50"/>
      <c r="NCI718" s="59" t="s">
        <v>858</v>
      </c>
      <c r="NCJ718" s="59" t="s">
        <v>1573</v>
      </c>
      <c r="NCK718" s="50"/>
      <c r="NCL718" s="50"/>
      <c r="NCM718" s="59" t="s">
        <v>858</v>
      </c>
      <c r="NCN718" s="59" t="s">
        <v>1573</v>
      </c>
      <c r="NCO718" s="50"/>
      <c r="NCP718" s="50"/>
      <c r="NCQ718" s="59" t="s">
        <v>858</v>
      </c>
      <c r="NCR718" s="59" t="s">
        <v>1573</v>
      </c>
      <c r="NCS718" s="50"/>
      <c r="NCT718" s="50"/>
      <c r="NCU718" s="59" t="s">
        <v>858</v>
      </c>
      <c r="NCV718" s="59" t="s">
        <v>1573</v>
      </c>
      <c r="NCW718" s="50"/>
      <c r="NCX718" s="50"/>
      <c r="NCY718" s="59" t="s">
        <v>858</v>
      </c>
      <c r="NCZ718" s="59" t="s">
        <v>1573</v>
      </c>
      <c r="NDA718" s="50"/>
      <c r="NDB718" s="50"/>
      <c r="NDC718" s="59" t="s">
        <v>858</v>
      </c>
      <c r="NDD718" s="59" t="s">
        <v>1573</v>
      </c>
      <c r="NDE718" s="50"/>
      <c r="NDF718" s="50"/>
      <c r="NDG718" s="59" t="s">
        <v>858</v>
      </c>
      <c r="NDH718" s="59" t="s">
        <v>1573</v>
      </c>
      <c r="NDI718" s="50"/>
      <c r="NDJ718" s="50"/>
      <c r="NDK718" s="59" t="s">
        <v>858</v>
      </c>
      <c r="NDL718" s="59" t="s">
        <v>1573</v>
      </c>
      <c r="NDM718" s="50"/>
      <c r="NDN718" s="50"/>
      <c r="NDO718" s="59" t="s">
        <v>858</v>
      </c>
      <c r="NDP718" s="59" t="s">
        <v>1573</v>
      </c>
      <c r="NDQ718" s="50"/>
      <c r="NDR718" s="50"/>
      <c r="NDS718" s="59" t="s">
        <v>858</v>
      </c>
      <c r="NDT718" s="59" t="s">
        <v>1573</v>
      </c>
      <c r="NDU718" s="50"/>
      <c r="NDV718" s="50"/>
      <c r="NDW718" s="59" t="s">
        <v>858</v>
      </c>
      <c r="NDX718" s="59" t="s">
        <v>1573</v>
      </c>
      <c r="NDY718" s="50"/>
      <c r="NDZ718" s="50"/>
      <c r="NEA718" s="59" t="s">
        <v>858</v>
      </c>
      <c r="NEB718" s="59" t="s">
        <v>1573</v>
      </c>
      <c r="NEC718" s="50"/>
      <c r="NED718" s="50"/>
      <c r="NEE718" s="59" t="s">
        <v>858</v>
      </c>
      <c r="NEF718" s="59" t="s">
        <v>1573</v>
      </c>
      <c r="NEG718" s="50"/>
      <c r="NEH718" s="50"/>
      <c r="NEI718" s="59" t="s">
        <v>858</v>
      </c>
      <c r="NEJ718" s="59" t="s">
        <v>1573</v>
      </c>
      <c r="NEK718" s="50"/>
      <c r="NEL718" s="50"/>
      <c r="NEM718" s="59" t="s">
        <v>858</v>
      </c>
      <c r="NEN718" s="59" t="s">
        <v>1573</v>
      </c>
      <c r="NEO718" s="50"/>
      <c r="NEP718" s="50"/>
      <c r="NEQ718" s="59" t="s">
        <v>858</v>
      </c>
      <c r="NER718" s="59" t="s">
        <v>1573</v>
      </c>
      <c r="NES718" s="50"/>
      <c r="NET718" s="50"/>
      <c r="NEU718" s="59" t="s">
        <v>858</v>
      </c>
      <c r="NEV718" s="59" t="s">
        <v>1573</v>
      </c>
      <c r="NEW718" s="50"/>
      <c r="NEX718" s="50"/>
      <c r="NEY718" s="59" t="s">
        <v>858</v>
      </c>
      <c r="NEZ718" s="59" t="s">
        <v>1573</v>
      </c>
      <c r="NFA718" s="50"/>
      <c r="NFB718" s="50"/>
      <c r="NFC718" s="59" t="s">
        <v>858</v>
      </c>
      <c r="NFD718" s="59" t="s">
        <v>1573</v>
      </c>
      <c r="NFE718" s="50"/>
      <c r="NFF718" s="50"/>
      <c r="NFG718" s="59" t="s">
        <v>858</v>
      </c>
      <c r="NFH718" s="59" t="s">
        <v>1573</v>
      </c>
      <c r="NFI718" s="50"/>
      <c r="NFJ718" s="50"/>
      <c r="NFK718" s="59" t="s">
        <v>858</v>
      </c>
      <c r="NFL718" s="59" t="s">
        <v>1573</v>
      </c>
      <c r="NFM718" s="50"/>
      <c r="NFN718" s="50"/>
      <c r="NFO718" s="59" t="s">
        <v>858</v>
      </c>
      <c r="NFP718" s="59" t="s">
        <v>1573</v>
      </c>
      <c r="NFQ718" s="50"/>
      <c r="NFR718" s="50"/>
      <c r="NFS718" s="59" t="s">
        <v>858</v>
      </c>
      <c r="NFT718" s="59" t="s">
        <v>1573</v>
      </c>
      <c r="NFU718" s="50"/>
      <c r="NFV718" s="50"/>
      <c r="NFW718" s="59" t="s">
        <v>858</v>
      </c>
      <c r="NFX718" s="59" t="s">
        <v>1573</v>
      </c>
      <c r="NFY718" s="50"/>
      <c r="NFZ718" s="50"/>
      <c r="NGA718" s="59" t="s">
        <v>858</v>
      </c>
      <c r="NGB718" s="59" t="s">
        <v>1573</v>
      </c>
      <c r="NGC718" s="50"/>
      <c r="NGD718" s="50"/>
      <c r="NGE718" s="59" t="s">
        <v>858</v>
      </c>
      <c r="NGF718" s="59" t="s">
        <v>1573</v>
      </c>
      <c r="NGG718" s="50"/>
      <c r="NGH718" s="50"/>
      <c r="NGI718" s="59" t="s">
        <v>858</v>
      </c>
      <c r="NGJ718" s="59" t="s">
        <v>1573</v>
      </c>
      <c r="NGK718" s="50"/>
      <c r="NGL718" s="50"/>
      <c r="NGM718" s="59" t="s">
        <v>858</v>
      </c>
      <c r="NGN718" s="59" t="s">
        <v>1573</v>
      </c>
      <c r="NGO718" s="50"/>
      <c r="NGP718" s="50"/>
      <c r="NGQ718" s="59" t="s">
        <v>858</v>
      </c>
      <c r="NGR718" s="59" t="s">
        <v>1573</v>
      </c>
      <c r="NGS718" s="50"/>
      <c r="NGT718" s="50"/>
      <c r="NGU718" s="59" t="s">
        <v>858</v>
      </c>
      <c r="NGV718" s="59" t="s">
        <v>1573</v>
      </c>
      <c r="NGW718" s="50"/>
      <c r="NGX718" s="50"/>
      <c r="NGY718" s="59" t="s">
        <v>858</v>
      </c>
      <c r="NGZ718" s="59" t="s">
        <v>1573</v>
      </c>
      <c r="NHA718" s="50"/>
      <c r="NHB718" s="50"/>
      <c r="NHC718" s="59" t="s">
        <v>858</v>
      </c>
      <c r="NHD718" s="59" t="s">
        <v>1573</v>
      </c>
      <c r="NHE718" s="50"/>
      <c r="NHF718" s="50"/>
      <c r="NHG718" s="59" t="s">
        <v>858</v>
      </c>
      <c r="NHH718" s="59" t="s">
        <v>1573</v>
      </c>
      <c r="NHI718" s="50"/>
      <c r="NHJ718" s="50"/>
      <c r="NHK718" s="59" t="s">
        <v>858</v>
      </c>
      <c r="NHL718" s="59" t="s">
        <v>1573</v>
      </c>
      <c r="NHM718" s="50"/>
      <c r="NHN718" s="50"/>
      <c r="NHO718" s="59" t="s">
        <v>858</v>
      </c>
      <c r="NHP718" s="59" t="s">
        <v>1573</v>
      </c>
      <c r="NHQ718" s="50"/>
      <c r="NHR718" s="50"/>
      <c r="NHS718" s="59" t="s">
        <v>858</v>
      </c>
      <c r="NHT718" s="59" t="s">
        <v>1573</v>
      </c>
      <c r="NHU718" s="50"/>
      <c r="NHV718" s="50"/>
      <c r="NHW718" s="59" t="s">
        <v>858</v>
      </c>
      <c r="NHX718" s="59" t="s">
        <v>1573</v>
      </c>
      <c r="NHY718" s="50"/>
      <c r="NHZ718" s="50"/>
      <c r="NIA718" s="59" t="s">
        <v>858</v>
      </c>
      <c r="NIB718" s="59" t="s">
        <v>1573</v>
      </c>
      <c r="NIC718" s="50"/>
      <c r="NID718" s="50"/>
      <c r="NIE718" s="59" t="s">
        <v>858</v>
      </c>
      <c r="NIF718" s="59" t="s">
        <v>1573</v>
      </c>
      <c r="NIG718" s="50"/>
      <c r="NIH718" s="50"/>
      <c r="NII718" s="59" t="s">
        <v>858</v>
      </c>
      <c r="NIJ718" s="59" t="s">
        <v>1573</v>
      </c>
      <c r="NIK718" s="50"/>
      <c r="NIL718" s="50"/>
      <c r="NIM718" s="59" t="s">
        <v>858</v>
      </c>
      <c r="NIN718" s="59" t="s">
        <v>1573</v>
      </c>
      <c r="NIO718" s="50"/>
      <c r="NIP718" s="50"/>
      <c r="NIQ718" s="59" t="s">
        <v>858</v>
      </c>
      <c r="NIR718" s="59" t="s">
        <v>1573</v>
      </c>
      <c r="NIS718" s="50"/>
      <c r="NIT718" s="50"/>
      <c r="NIU718" s="59" t="s">
        <v>858</v>
      </c>
      <c r="NIV718" s="59" t="s">
        <v>1573</v>
      </c>
      <c r="NIW718" s="50"/>
      <c r="NIX718" s="50"/>
      <c r="NIY718" s="59" t="s">
        <v>858</v>
      </c>
      <c r="NIZ718" s="59" t="s">
        <v>1573</v>
      </c>
      <c r="NJA718" s="50"/>
      <c r="NJB718" s="50"/>
      <c r="NJC718" s="59" t="s">
        <v>858</v>
      </c>
      <c r="NJD718" s="59" t="s">
        <v>1573</v>
      </c>
      <c r="NJE718" s="50"/>
      <c r="NJF718" s="50"/>
      <c r="NJG718" s="59" t="s">
        <v>858</v>
      </c>
      <c r="NJH718" s="59" t="s">
        <v>1573</v>
      </c>
      <c r="NJI718" s="50"/>
      <c r="NJJ718" s="50"/>
      <c r="NJK718" s="59" t="s">
        <v>858</v>
      </c>
      <c r="NJL718" s="59" t="s">
        <v>1573</v>
      </c>
      <c r="NJM718" s="50"/>
      <c r="NJN718" s="50"/>
      <c r="NJO718" s="59" t="s">
        <v>858</v>
      </c>
      <c r="NJP718" s="59" t="s">
        <v>1573</v>
      </c>
      <c r="NJQ718" s="50"/>
      <c r="NJR718" s="50"/>
      <c r="NJS718" s="59" t="s">
        <v>858</v>
      </c>
      <c r="NJT718" s="59" t="s">
        <v>1573</v>
      </c>
      <c r="NJU718" s="50"/>
      <c r="NJV718" s="50"/>
      <c r="NJW718" s="59" t="s">
        <v>858</v>
      </c>
      <c r="NJX718" s="59" t="s">
        <v>1573</v>
      </c>
      <c r="NJY718" s="50"/>
      <c r="NJZ718" s="50"/>
      <c r="NKA718" s="59" t="s">
        <v>858</v>
      </c>
      <c r="NKB718" s="59" t="s">
        <v>1573</v>
      </c>
      <c r="NKC718" s="50"/>
      <c r="NKD718" s="50"/>
      <c r="NKE718" s="59" t="s">
        <v>858</v>
      </c>
      <c r="NKF718" s="59" t="s">
        <v>1573</v>
      </c>
      <c r="NKG718" s="50"/>
      <c r="NKH718" s="50"/>
      <c r="NKI718" s="59" t="s">
        <v>858</v>
      </c>
      <c r="NKJ718" s="59" t="s">
        <v>1573</v>
      </c>
      <c r="NKK718" s="50"/>
      <c r="NKL718" s="50"/>
      <c r="NKM718" s="59" t="s">
        <v>858</v>
      </c>
      <c r="NKN718" s="59" t="s">
        <v>1573</v>
      </c>
      <c r="NKO718" s="50"/>
      <c r="NKP718" s="50"/>
      <c r="NKQ718" s="59" t="s">
        <v>858</v>
      </c>
      <c r="NKR718" s="59" t="s">
        <v>1573</v>
      </c>
      <c r="NKS718" s="50"/>
      <c r="NKT718" s="50"/>
      <c r="NKU718" s="59" t="s">
        <v>858</v>
      </c>
      <c r="NKV718" s="59" t="s">
        <v>1573</v>
      </c>
      <c r="NKW718" s="50"/>
      <c r="NKX718" s="50"/>
      <c r="NKY718" s="59" t="s">
        <v>858</v>
      </c>
      <c r="NKZ718" s="59" t="s">
        <v>1573</v>
      </c>
      <c r="NLA718" s="50"/>
      <c r="NLB718" s="50"/>
      <c r="NLC718" s="59" t="s">
        <v>858</v>
      </c>
      <c r="NLD718" s="59" t="s">
        <v>1573</v>
      </c>
      <c r="NLE718" s="50"/>
      <c r="NLF718" s="50"/>
      <c r="NLG718" s="59" t="s">
        <v>858</v>
      </c>
      <c r="NLH718" s="59" t="s">
        <v>1573</v>
      </c>
      <c r="NLI718" s="50"/>
      <c r="NLJ718" s="50"/>
      <c r="NLK718" s="59" t="s">
        <v>858</v>
      </c>
      <c r="NLL718" s="59" t="s">
        <v>1573</v>
      </c>
      <c r="NLM718" s="50"/>
      <c r="NLN718" s="50"/>
      <c r="NLO718" s="59" t="s">
        <v>858</v>
      </c>
      <c r="NLP718" s="59" t="s">
        <v>1573</v>
      </c>
      <c r="NLQ718" s="50"/>
      <c r="NLR718" s="50"/>
      <c r="NLS718" s="59" t="s">
        <v>858</v>
      </c>
      <c r="NLT718" s="59" t="s">
        <v>1573</v>
      </c>
      <c r="NLU718" s="50"/>
      <c r="NLV718" s="50"/>
      <c r="NLW718" s="59" t="s">
        <v>858</v>
      </c>
      <c r="NLX718" s="59" t="s">
        <v>1573</v>
      </c>
      <c r="NLY718" s="50"/>
      <c r="NLZ718" s="50"/>
      <c r="NMA718" s="59" t="s">
        <v>858</v>
      </c>
      <c r="NMB718" s="59" t="s">
        <v>1573</v>
      </c>
      <c r="NMC718" s="50"/>
      <c r="NMD718" s="50"/>
      <c r="NME718" s="59" t="s">
        <v>858</v>
      </c>
      <c r="NMF718" s="59" t="s">
        <v>1573</v>
      </c>
      <c r="NMG718" s="50"/>
      <c r="NMH718" s="50"/>
      <c r="NMI718" s="59" t="s">
        <v>858</v>
      </c>
      <c r="NMJ718" s="59" t="s">
        <v>1573</v>
      </c>
      <c r="NMK718" s="50"/>
      <c r="NML718" s="50"/>
      <c r="NMM718" s="59" t="s">
        <v>858</v>
      </c>
      <c r="NMN718" s="59" t="s">
        <v>1573</v>
      </c>
      <c r="NMO718" s="50"/>
      <c r="NMP718" s="50"/>
      <c r="NMQ718" s="59" t="s">
        <v>858</v>
      </c>
      <c r="NMR718" s="59" t="s">
        <v>1573</v>
      </c>
      <c r="NMS718" s="50"/>
      <c r="NMT718" s="50"/>
      <c r="NMU718" s="59" t="s">
        <v>858</v>
      </c>
      <c r="NMV718" s="59" t="s">
        <v>1573</v>
      </c>
      <c r="NMW718" s="50"/>
      <c r="NMX718" s="50"/>
      <c r="NMY718" s="59" t="s">
        <v>858</v>
      </c>
      <c r="NMZ718" s="59" t="s">
        <v>1573</v>
      </c>
      <c r="NNA718" s="50"/>
      <c r="NNB718" s="50"/>
      <c r="NNC718" s="59" t="s">
        <v>858</v>
      </c>
      <c r="NND718" s="59" t="s">
        <v>1573</v>
      </c>
      <c r="NNE718" s="50"/>
      <c r="NNF718" s="50"/>
      <c r="NNG718" s="59" t="s">
        <v>858</v>
      </c>
      <c r="NNH718" s="59" t="s">
        <v>1573</v>
      </c>
      <c r="NNI718" s="50"/>
      <c r="NNJ718" s="50"/>
      <c r="NNK718" s="59" t="s">
        <v>858</v>
      </c>
      <c r="NNL718" s="59" t="s">
        <v>1573</v>
      </c>
      <c r="NNM718" s="50"/>
      <c r="NNN718" s="50"/>
      <c r="NNO718" s="59" t="s">
        <v>858</v>
      </c>
      <c r="NNP718" s="59" t="s">
        <v>1573</v>
      </c>
      <c r="NNQ718" s="50"/>
      <c r="NNR718" s="50"/>
      <c r="NNS718" s="59" t="s">
        <v>858</v>
      </c>
      <c r="NNT718" s="59" t="s">
        <v>1573</v>
      </c>
      <c r="NNU718" s="50"/>
      <c r="NNV718" s="50"/>
      <c r="NNW718" s="59" t="s">
        <v>858</v>
      </c>
      <c r="NNX718" s="59" t="s">
        <v>1573</v>
      </c>
      <c r="NNY718" s="50"/>
      <c r="NNZ718" s="50"/>
      <c r="NOA718" s="59" t="s">
        <v>858</v>
      </c>
      <c r="NOB718" s="59" t="s">
        <v>1573</v>
      </c>
      <c r="NOC718" s="50"/>
      <c r="NOD718" s="50"/>
      <c r="NOE718" s="59" t="s">
        <v>858</v>
      </c>
      <c r="NOF718" s="59" t="s">
        <v>1573</v>
      </c>
      <c r="NOG718" s="50"/>
      <c r="NOH718" s="50"/>
      <c r="NOI718" s="59" t="s">
        <v>858</v>
      </c>
      <c r="NOJ718" s="59" t="s">
        <v>1573</v>
      </c>
      <c r="NOK718" s="50"/>
      <c r="NOL718" s="50"/>
      <c r="NOM718" s="59" t="s">
        <v>858</v>
      </c>
      <c r="NON718" s="59" t="s">
        <v>1573</v>
      </c>
      <c r="NOO718" s="50"/>
      <c r="NOP718" s="50"/>
      <c r="NOQ718" s="59" t="s">
        <v>858</v>
      </c>
      <c r="NOR718" s="59" t="s">
        <v>1573</v>
      </c>
      <c r="NOS718" s="50"/>
      <c r="NOT718" s="50"/>
      <c r="NOU718" s="59" t="s">
        <v>858</v>
      </c>
      <c r="NOV718" s="59" t="s">
        <v>1573</v>
      </c>
      <c r="NOW718" s="50"/>
      <c r="NOX718" s="50"/>
      <c r="NOY718" s="59" t="s">
        <v>858</v>
      </c>
      <c r="NOZ718" s="59" t="s">
        <v>1573</v>
      </c>
      <c r="NPA718" s="50"/>
      <c r="NPB718" s="50"/>
      <c r="NPC718" s="59" t="s">
        <v>858</v>
      </c>
      <c r="NPD718" s="59" t="s">
        <v>1573</v>
      </c>
      <c r="NPE718" s="50"/>
      <c r="NPF718" s="50"/>
      <c r="NPG718" s="59" t="s">
        <v>858</v>
      </c>
      <c r="NPH718" s="59" t="s">
        <v>1573</v>
      </c>
      <c r="NPI718" s="50"/>
      <c r="NPJ718" s="50"/>
      <c r="NPK718" s="59" t="s">
        <v>858</v>
      </c>
      <c r="NPL718" s="59" t="s">
        <v>1573</v>
      </c>
      <c r="NPM718" s="50"/>
      <c r="NPN718" s="50"/>
      <c r="NPO718" s="59" t="s">
        <v>858</v>
      </c>
      <c r="NPP718" s="59" t="s">
        <v>1573</v>
      </c>
      <c r="NPQ718" s="50"/>
      <c r="NPR718" s="50"/>
      <c r="NPS718" s="59" t="s">
        <v>858</v>
      </c>
      <c r="NPT718" s="59" t="s">
        <v>1573</v>
      </c>
      <c r="NPU718" s="50"/>
      <c r="NPV718" s="50"/>
      <c r="NPW718" s="59" t="s">
        <v>858</v>
      </c>
      <c r="NPX718" s="59" t="s">
        <v>1573</v>
      </c>
      <c r="NPY718" s="50"/>
      <c r="NPZ718" s="50"/>
      <c r="NQA718" s="59" t="s">
        <v>858</v>
      </c>
      <c r="NQB718" s="59" t="s">
        <v>1573</v>
      </c>
      <c r="NQC718" s="50"/>
      <c r="NQD718" s="50"/>
      <c r="NQE718" s="59" t="s">
        <v>858</v>
      </c>
      <c r="NQF718" s="59" t="s">
        <v>1573</v>
      </c>
      <c r="NQG718" s="50"/>
      <c r="NQH718" s="50"/>
      <c r="NQI718" s="59" t="s">
        <v>858</v>
      </c>
      <c r="NQJ718" s="59" t="s">
        <v>1573</v>
      </c>
      <c r="NQK718" s="50"/>
      <c r="NQL718" s="50"/>
      <c r="NQM718" s="59" t="s">
        <v>858</v>
      </c>
      <c r="NQN718" s="59" t="s">
        <v>1573</v>
      </c>
      <c r="NQO718" s="50"/>
      <c r="NQP718" s="50"/>
      <c r="NQQ718" s="59" t="s">
        <v>858</v>
      </c>
      <c r="NQR718" s="59" t="s">
        <v>1573</v>
      </c>
      <c r="NQS718" s="50"/>
      <c r="NQT718" s="50"/>
      <c r="NQU718" s="59" t="s">
        <v>858</v>
      </c>
      <c r="NQV718" s="59" t="s">
        <v>1573</v>
      </c>
      <c r="NQW718" s="50"/>
      <c r="NQX718" s="50"/>
      <c r="NQY718" s="59" t="s">
        <v>858</v>
      </c>
      <c r="NQZ718" s="59" t="s">
        <v>1573</v>
      </c>
      <c r="NRA718" s="50"/>
      <c r="NRB718" s="50"/>
      <c r="NRC718" s="59" t="s">
        <v>858</v>
      </c>
      <c r="NRD718" s="59" t="s">
        <v>1573</v>
      </c>
      <c r="NRE718" s="50"/>
      <c r="NRF718" s="50"/>
      <c r="NRG718" s="59" t="s">
        <v>858</v>
      </c>
      <c r="NRH718" s="59" t="s">
        <v>1573</v>
      </c>
      <c r="NRI718" s="50"/>
      <c r="NRJ718" s="50"/>
      <c r="NRK718" s="59" t="s">
        <v>858</v>
      </c>
      <c r="NRL718" s="59" t="s">
        <v>1573</v>
      </c>
      <c r="NRM718" s="50"/>
      <c r="NRN718" s="50"/>
      <c r="NRO718" s="59" t="s">
        <v>858</v>
      </c>
      <c r="NRP718" s="59" t="s">
        <v>1573</v>
      </c>
      <c r="NRQ718" s="50"/>
      <c r="NRR718" s="50"/>
      <c r="NRS718" s="59" t="s">
        <v>858</v>
      </c>
      <c r="NRT718" s="59" t="s">
        <v>1573</v>
      </c>
      <c r="NRU718" s="50"/>
      <c r="NRV718" s="50"/>
      <c r="NRW718" s="59" t="s">
        <v>858</v>
      </c>
      <c r="NRX718" s="59" t="s">
        <v>1573</v>
      </c>
      <c r="NRY718" s="50"/>
      <c r="NRZ718" s="50"/>
      <c r="NSA718" s="59" t="s">
        <v>858</v>
      </c>
      <c r="NSB718" s="59" t="s">
        <v>1573</v>
      </c>
      <c r="NSC718" s="50"/>
      <c r="NSD718" s="50"/>
      <c r="NSE718" s="59" t="s">
        <v>858</v>
      </c>
      <c r="NSF718" s="59" t="s">
        <v>1573</v>
      </c>
      <c r="NSG718" s="50"/>
      <c r="NSH718" s="50"/>
      <c r="NSI718" s="59" t="s">
        <v>858</v>
      </c>
      <c r="NSJ718" s="59" t="s">
        <v>1573</v>
      </c>
      <c r="NSK718" s="50"/>
      <c r="NSL718" s="50"/>
      <c r="NSM718" s="59" t="s">
        <v>858</v>
      </c>
      <c r="NSN718" s="59" t="s">
        <v>1573</v>
      </c>
      <c r="NSO718" s="50"/>
      <c r="NSP718" s="50"/>
      <c r="NSQ718" s="59" t="s">
        <v>858</v>
      </c>
      <c r="NSR718" s="59" t="s">
        <v>1573</v>
      </c>
      <c r="NSS718" s="50"/>
      <c r="NST718" s="50"/>
      <c r="NSU718" s="59" t="s">
        <v>858</v>
      </c>
      <c r="NSV718" s="59" t="s">
        <v>1573</v>
      </c>
      <c r="NSW718" s="50"/>
      <c r="NSX718" s="50"/>
      <c r="NSY718" s="59" t="s">
        <v>858</v>
      </c>
      <c r="NSZ718" s="59" t="s">
        <v>1573</v>
      </c>
      <c r="NTA718" s="50"/>
      <c r="NTB718" s="50"/>
      <c r="NTC718" s="59" t="s">
        <v>858</v>
      </c>
      <c r="NTD718" s="59" t="s">
        <v>1573</v>
      </c>
      <c r="NTE718" s="50"/>
      <c r="NTF718" s="50"/>
      <c r="NTG718" s="59" t="s">
        <v>858</v>
      </c>
      <c r="NTH718" s="59" t="s">
        <v>1573</v>
      </c>
      <c r="NTI718" s="50"/>
      <c r="NTJ718" s="50"/>
      <c r="NTK718" s="59" t="s">
        <v>858</v>
      </c>
      <c r="NTL718" s="59" t="s">
        <v>1573</v>
      </c>
      <c r="NTM718" s="50"/>
      <c r="NTN718" s="50"/>
      <c r="NTO718" s="59" t="s">
        <v>858</v>
      </c>
      <c r="NTP718" s="59" t="s">
        <v>1573</v>
      </c>
      <c r="NTQ718" s="50"/>
      <c r="NTR718" s="50"/>
      <c r="NTS718" s="59" t="s">
        <v>858</v>
      </c>
      <c r="NTT718" s="59" t="s">
        <v>1573</v>
      </c>
      <c r="NTU718" s="50"/>
      <c r="NTV718" s="50"/>
      <c r="NTW718" s="59" t="s">
        <v>858</v>
      </c>
      <c r="NTX718" s="59" t="s">
        <v>1573</v>
      </c>
      <c r="NTY718" s="50"/>
      <c r="NTZ718" s="50"/>
      <c r="NUA718" s="59" t="s">
        <v>858</v>
      </c>
      <c r="NUB718" s="59" t="s">
        <v>1573</v>
      </c>
      <c r="NUC718" s="50"/>
      <c r="NUD718" s="50"/>
      <c r="NUE718" s="59" t="s">
        <v>858</v>
      </c>
      <c r="NUF718" s="59" t="s">
        <v>1573</v>
      </c>
      <c r="NUG718" s="50"/>
      <c r="NUH718" s="50"/>
      <c r="NUI718" s="59" t="s">
        <v>858</v>
      </c>
      <c r="NUJ718" s="59" t="s">
        <v>1573</v>
      </c>
      <c r="NUK718" s="50"/>
      <c r="NUL718" s="50"/>
      <c r="NUM718" s="59" t="s">
        <v>858</v>
      </c>
      <c r="NUN718" s="59" t="s">
        <v>1573</v>
      </c>
      <c r="NUO718" s="50"/>
      <c r="NUP718" s="50"/>
      <c r="NUQ718" s="59" t="s">
        <v>858</v>
      </c>
      <c r="NUR718" s="59" t="s">
        <v>1573</v>
      </c>
      <c r="NUS718" s="50"/>
      <c r="NUT718" s="50"/>
      <c r="NUU718" s="59" t="s">
        <v>858</v>
      </c>
      <c r="NUV718" s="59" t="s">
        <v>1573</v>
      </c>
      <c r="NUW718" s="50"/>
      <c r="NUX718" s="50"/>
      <c r="NUY718" s="59" t="s">
        <v>858</v>
      </c>
      <c r="NUZ718" s="59" t="s">
        <v>1573</v>
      </c>
      <c r="NVA718" s="50"/>
      <c r="NVB718" s="50"/>
      <c r="NVC718" s="59" t="s">
        <v>858</v>
      </c>
      <c r="NVD718" s="59" t="s">
        <v>1573</v>
      </c>
      <c r="NVE718" s="50"/>
      <c r="NVF718" s="50"/>
      <c r="NVG718" s="59" t="s">
        <v>858</v>
      </c>
      <c r="NVH718" s="59" t="s">
        <v>1573</v>
      </c>
      <c r="NVI718" s="50"/>
      <c r="NVJ718" s="50"/>
      <c r="NVK718" s="59" t="s">
        <v>858</v>
      </c>
      <c r="NVL718" s="59" t="s">
        <v>1573</v>
      </c>
      <c r="NVM718" s="50"/>
      <c r="NVN718" s="50"/>
      <c r="NVO718" s="59" t="s">
        <v>858</v>
      </c>
      <c r="NVP718" s="59" t="s">
        <v>1573</v>
      </c>
      <c r="NVQ718" s="50"/>
      <c r="NVR718" s="50"/>
      <c r="NVS718" s="59" t="s">
        <v>858</v>
      </c>
      <c r="NVT718" s="59" t="s">
        <v>1573</v>
      </c>
      <c r="NVU718" s="50"/>
      <c r="NVV718" s="50"/>
      <c r="NVW718" s="59" t="s">
        <v>858</v>
      </c>
      <c r="NVX718" s="59" t="s">
        <v>1573</v>
      </c>
      <c r="NVY718" s="50"/>
      <c r="NVZ718" s="50"/>
      <c r="NWA718" s="59" t="s">
        <v>858</v>
      </c>
      <c r="NWB718" s="59" t="s">
        <v>1573</v>
      </c>
      <c r="NWC718" s="50"/>
      <c r="NWD718" s="50"/>
      <c r="NWE718" s="59" t="s">
        <v>858</v>
      </c>
      <c r="NWF718" s="59" t="s">
        <v>1573</v>
      </c>
      <c r="NWG718" s="50"/>
      <c r="NWH718" s="50"/>
      <c r="NWI718" s="59" t="s">
        <v>858</v>
      </c>
      <c r="NWJ718" s="59" t="s">
        <v>1573</v>
      </c>
      <c r="NWK718" s="50"/>
      <c r="NWL718" s="50"/>
      <c r="NWM718" s="59" t="s">
        <v>858</v>
      </c>
      <c r="NWN718" s="59" t="s">
        <v>1573</v>
      </c>
      <c r="NWO718" s="50"/>
      <c r="NWP718" s="50"/>
      <c r="NWQ718" s="59" t="s">
        <v>858</v>
      </c>
      <c r="NWR718" s="59" t="s">
        <v>1573</v>
      </c>
      <c r="NWS718" s="50"/>
      <c r="NWT718" s="50"/>
      <c r="NWU718" s="59" t="s">
        <v>858</v>
      </c>
      <c r="NWV718" s="59" t="s">
        <v>1573</v>
      </c>
      <c r="NWW718" s="50"/>
      <c r="NWX718" s="50"/>
      <c r="NWY718" s="59" t="s">
        <v>858</v>
      </c>
      <c r="NWZ718" s="59" t="s">
        <v>1573</v>
      </c>
      <c r="NXA718" s="50"/>
      <c r="NXB718" s="50"/>
      <c r="NXC718" s="59" t="s">
        <v>858</v>
      </c>
      <c r="NXD718" s="59" t="s">
        <v>1573</v>
      </c>
      <c r="NXE718" s="50"/>
      <c r="NXF718" s="50"/>
      <c r="NXG718" s="59" t="s">
        <v>858</v>
      </c>
      <c r="NXH718" s="59" t="s">
        <v>1573</v>
      </c>
      <c r="NXI718" s="50"/>
      <c r="NXJ718" s="50"/>
      <c r="NXK718" s="59" t="s">
        <v>858</v>
      </c>
      <c r="NXL718" s="59" t="s">
        <v>1573</v>
      </c>
      <c r="NXM718" s="50"/>
      <c r="NXN718" s="50"/>
      <c r="NXO718" s="59" t="s">
        <v>858</v>
      </c>
      <c r="NXP718" s="59" t="s">
        <v>1573</v>
      </c>
      <c r="NXQ718" s="50"/>
      <c r="NXR718" s="50"/>
      <c r="NXS718" s="59" t="s">
        <v>858</v>
      </c>
      <c r="NXT718" s="59" t="s">
        <v>1573</v>
      </c>
      <c r="NXU718" s="50"/>
      <c r="NXV718" s="50"/>
      <c r="NXW718" s="59" t="s">
        <v>858</v>
      </c>
      <c r="NXX718" s="59" t="s">
        <v>1573</v>
      </c>
      <c r="NXY718" s="50"/>
      <c r="NXZ718" s="50"/>
      <c r="NYA718" s="59" t="s">
        <v>858</v>
      </c>
      <c r="NYB718" s="59" t="s">
        <v>1573</v>
      </c>
      <c r="NYC718" s="50"/>
      <c r="NYD718" s="50"/>
      <c r="NYE718" s="59" t="s">
        <v>858</v>
      </c>
      <c r="NYF718" s="59" t="s">
        <v>1573</v>
      </c>
      <c r="NYG718" s="50"/>
      <c r="NYH718" s="50"/>
      <c r="NYI718" s="59" t="s">
        <v>858</v>
      </c>
      <c r="NYJ718" s="59" t="s">
        <v>1573</v>
      </c>
      <c r="NYK718" s="50"/>
      <c r="NYL718" s="50"/>
      <c r="NYM718" s="59" t="s">
        <v>858</v>
      </c>
      <c r="NYN718" s="59" t="s">
        <v>1573</v>
      </c>
      <c r="NYO718" s="50"/>
      <c r="NYP718" s="50"/>
      <c r="NYQ718" s="59" t="s">
        <v>858</v>
      </c>
      <c r="NYR718" s="59" t="s">
        <v>1573</v>
      </c>
      <c r="NYS718" s="50"/>
      <c r="NYT718" s="50"/>
      <c r="NYU718" s="59" t="s">
        <v>858</v>
      </c>
      <c r="NYV718" s="59" t="s">
        <v>1573</v>
      </c>
      <c r="NYW718" s="50"/>
      <c r="NYX718" s="50"/>
      <c r="NYY718" s="59" t="s">
        <v>858</v>
      </c>
      <c r="NYZ718" s="59" t="s">
        <v>1573</v>
      </c>
      <c r="NZA718" s="50"/>
      <c r="NZB718" s="50"/>
      <c r="NZC718" s="59" t="s">
        <v>858</v>
      </c>
      <c r="NZD718" s="59" t="s">
        <v>1573</v>
      </c>
      <c r="NZE718" s="50"/>
      <c r="NZF718" s="50"/>
      <c r="NZG718" s="59" t="s">
        <v>858</v>
      </c>
      <c r="NZH718" s="59" t="s">
        <v>1573</v>
      </c>
      <c r="NZI718" s="50"/>
      <c r="NZJ718" s="50"/>
      <c r="NZK718" s="59" t="s">
        <v>858</v>
      </c>
      <c r="NZL718" s="59" t="s">
        <v>1573</v>
      </c>
      <c r="NZM718" s="50"/>
      <c r="NZN718" s="50"/>
      <c r="NZO718" s="59" t="s">
        <v>858</v>
      </c>
      <c r="NZP718" s="59" t="s">
        <v>1573</v>
      </c>
      <c r="NZQ718" s="50"/>
      <c r="NZR718" s="50"/>
      <c r="NZS718" s="59" t="s">
        <v>858</v>
      </c>
      <c r="NZT718" s="59" t="s">
        <v>1573</v>
      </c>
      <c r="NZU718" s="50"/>
      <c r="NZV718" s="50"/>
      <c r="NZW718" s="59" t="s">
        <v>858</v>
      </c>
      <c r="NZX718" s="59" t="s">
        <v>1573</v>
      </c>
      <c r="NZY718" s="50"/>
      <c r="NZZ718" s="50"/>
      <c r="OAA718" s="59" t="s">
        <v>858</v>
      </c>
      <c r="OAB718" s="59" t="s">
        <v>1573</v>
      </c>
      <c r="OAC718" s="50"/>
      <c r="OAD718" s="50"/>
      <c r="OAE718" s="59" t="s">
        <v>858</v>
      </c>
      <c r="OAF718" s="59" t="s">
        <v>1573</v>
      </c>
      <c r="OAG718" s="50"/>
      <c r="OAH718" s="50"/>
      <c r="OAI718" s="59" t="s">
        <v>858</v>
      </c>
      <c r="OAJ718" s="59" t="s">
        <v>1573</v>
      </c>
      <c r="OAK718" s="50"/>
      <c r="OAL718" s="50"/>
      <c r="OAM718" s="59" t="s">
        <v>858</v>
      </c>
      <c r="OAN718" s="59" t="s">
        <v>1573</v>
      </c>
      <c r="OAO718" s="50"/>
      <c r="OAP718" s="50"/>
      <c r="OAQ718" s="59" t="s">
        <v>858</v>
      </c>
      <c r="OAR718" s="59" t="s">
        <v>1573</v>
      </c>
      <c r="OAS718" s="50"/>
      <c r="OAT718" s="50"/>
      <c r="OAU718" s="59" t="s">
        <v>858</v>
      </c>
      <c r="OAV718" s="59" t="s">
        <v>1573</v>
      </c>
      <c r="OAW718" s="50"/>
      <c r="OAX718" s="50"/>
      <c r="OAY718" s="59" t="s">
        <v>858</v>
      </c>
      <c r="OAZ718" s="59" t="s">
        <v>1573</v>
      </c>
      <c r="OBA718" s="50"/>
      <c r="OBB718" s="50"/>
      <c r="OBC718" s="59" t="s">
        <v>858</v>
      </c>
      <c r="OBD718" s="59" t="s">
        <v>1573</v>
      </c>
      <c r="OBE718" s="50"/>
      <c r="OBF718" s="50"/>
      <c r="OBG718" s="59" t="s">
        <v>858</v>
      </c>
      <c r="OBH718" s="59" t="s">
        <v>1573</v>
      </c>
      <c r="OBI718" s="50"/>
      <c r="OBJ718" s="50"/>
      <c r="OBK718" s="59" t="s">
        <v>858</v>
      </c>
      <c r="OBL718" s="59" t="s">
        <v>1573</v>
      </c>
      <c r="OBM718" s="50"/>
      <c r="OBN718" s="50"/>
      <c r="OBO718" s="59" t="s">
        <v>858</v>
      </c>
      <c r="OBP718" s="59" t="s">
        <v>1573</v>
      </c>
      <c r="OBQ718" s="50"/>
      <c r="OBR718" s="50"/>
      <c r="OBS718" s="59" t="s">
        <v>858</v>
      </c>
      <c r="OBT718" s="59" t="s">
        <v>1573</v>
      </c>
      <c r="OBU718" s="50"/>
      <c r="OBV718" s="50"/>
      <c r="OBW718" s="59" t="s">
        <v>858</v>
      </c>
      <c r="OBX718" s="59" t="s">
        <v>1573</v>
      </c>
      <c r="OBY718" s="50"/>
      <c r="OBZ718" s="50"/>
      <c r="OCA718" s="59" t="s">
        <v>858</v>
      </c>
      <c r="OCB718" s="59" t="s">
        <v>1573</v>
      </c>
      <c r="OCC718" s="50"/>
      <c r="OCD718" s="50"/>
      <c r="OCE718" s="59" t="s">
        <v>858</v>
      </c>
      <c r="OCF718" s="59" t="s">
        <v>1573</v>
      </c>
      <c r="OCG718" s="50"/>
      <c r="OCH718" s="50"/>
      <c r="OCI718" s="59" t="s">
        <v>858</v>
      </c>
      <c r="OCJ718" s="59" t="s">
        <v>1573</v>
      </c>
      <c r="OCK718" s="50"/>
      <c r="OCL718" s="50"/>
      <c r="OCM718" s="59" t="s">
        <v>858</v>
      </c>
      <c r="OCN718" s="59" t="s">
        <v>1573</v>
      </c>
      <c r="OCO718" s="50"/>
      <c r="OCP718" s="50"/>
      <c r="OCQ718" s="59" t="s">
        <v>858</v>
      </c>
      <c r="OCR718" s="59" t="s">
        <v>1573</v>
      </c>
      <c r="OCS718" s="50"/>
      <c r="OCT718" s="50"/>
      <c r="OCU718" s="59" t="s">
        <v>858</v>
      </c>
      <c r="OCV718" s="59" t="s">
        <v>1573</v>
      </c>
      <c r="OCW718" s="50"/>
      <c r="OCX718" s="50"/>
      <c r="OCY718" s="59" t="s">
        <v>858</v>
      </c>
      <c r="OCZ718" s="59" t="s">
        <v>1573</v>
      </c>
      <c r="ODA718" s="50"/>
      <c r="ODB718" s="50"/>
      <c r="ODC718" s="59" t="s">
        <v>858</v>
      </c>
      <c r="ODD718" s="59" t="s">
        <v>1573</v>
      </c>
      <c r="ODE718" s="50"/>
      <c r="ODF718" s="50"/>
      <c r="ODG718" s="59" t="s">
        <v>858</v>
      </c>
      <c r="ODH718" s="59" t="s">
        <v>1573</v>
      </c>
      <c r="ODI718" s="50"/>
      <c r="ODJ718" s="50"/>
      <c r="ODK718" s="59" t="s">
        <v>858</v>
      </c>
      <c r="ODL718" s="59" t="s">
        <v>1573</v>
      </c>
      <c r="ODM718" s="50"/>
      <c r="ODN718" s="50"/>
      <c r="ODO718" s="59" t="s">
        <v>858</v>
      </c>
      <c r="ODP718" s="59" t="s">
        <v>1573</v>
      </c>
      <c r="ODQ718" s="50"/>
      <c r="ODR718" s="50"/>
      <c r="ODS718" s="59" t="s">
        <v>858</v>
      </c>
      <c r="ODT718" s="59" t="s">
        <v>1573</v>
      </c>
      <c r="ODU718" s="50"/>
      <c r="ODV718" s="50"/>
      <c r="ODW718" s="59" t="s">
        <v>858</v>
      </c>
      <c r="ODX718" s="59" t="s">
        <v>1573</v>
      </c>
      <c r="ODY718" s="50"/>
      <c r="ODZ718" s="50"/>
      <c r="OEA718" s="59" t="s">
        <v>858</v>
      </c>
      <c r="OEB718" s="59" t="s">
        <v>1573</v>
      </c>
      <c r="OEC718" s="50"/>
      <c r="OED718" s="50"/>
      <c r="OEE718" s="59" t="s">
        <v>858</v>
      </c>
      <c r="OEF718" s="59" t="s">
        <v>1573</v>
      </c>
      <c r="OEG718" s="50"/>
      <c r="OEH718" s="50"/>
      <c r="OEI718" s="59" t="s">
        <v>858</v>
      </c>
      <c r="OEJ718" s="59" t="s">
        <v>1573</v>
      </c>
      <c r="OEK718" s="50"/>
      <c r="OEL718" s="50"/>
      <c r="OEM718" s="59" t="s">
        <v>858</v>
      </c>
      <c r="OEN718" s="59" t="s">
        <v>1573</v>
      </c>
      <c r="OEO718" s="50"/>
      <c r="OEP718" s="50"/>
      <c r="OEQ718" s="59" t="s">
        <v>858</v>
      </c>
      <c r="OER718" s="59" t="s">
        <v>1573</v>
      </c>
      <c r="OES718" s="50"/>
      <c r="OET718" s="50"/>
      <c r="OEU718" s="59" t="s">
        <v>858</v>
      </c>
      <c r="OEV718" s="59" t="s">
        <v>1573</v>
      </c>
      <c r="OEW718" s="50"/>
      <c r="OEX718" s="50"/>
      <c r="OEY718" s="59" t="s">
        <v>858</v>
      </c>
      <c r="OEZ718" s="59" t="s">
        <v>1573</v>
      </c>
      <c r="OFA718" s="50"/>
      <c r="OFB718" s="50"/>
      <c r="OFC718" s="59" t="s">
        <v>858</v>
      </c>
      <c r="OFD718" s="59" t="s">
        <v>1573</v>
      </c>
      <c r="OFE718" s="50"/>
      <c r="OFF718" s="50"/>
      <c r="OFG718" s="59" t="s">
        <v>858</v>
      </c>
      <c r="OFH718" s="59" t="s">
        <v>1573</v>
      </c>
      <c r="OFI718" s="50"/>
      <c r="OFJ718" s="50"/>
      <c r="OFK718" s="59" t="s">
        <v>858</v>
      </c>
      <c r="OFL718" s="59" t="s">
        <v>1573</v>
      </c>
      <c r="OFM718" s="50"/>
      <c r="OFN718" s="50"/>
      <c r="OFO718" s="59" t="s">
        <v>858</v>
      </c>
      <c r="OFP718" s="59" t="s">
        <v>1573</v>
      </c>
      <c r="OFQ718" s="50"/>
      <c r="OFR718" s="50"/>
      <c r="OFS718" s="59" t="s">
        <v>858</v>
      </c>
      <c r="OFT718" s="59" t="s">
        <v>1573</v>
      </c>
      <c r="OFU718" s="50"/>
      <c r="OFV718" s="50"/>
      <c r="OFW718" s="59" t="s">
        <v>858</v>
      </c>
      <c r="OFX718" s="59" t="s">
        <v>1573</v>
      </c>
      <c r="OFY718" s="50"/>
      <c r="OFZ718" s="50"/>
      <c r="OGA718" s="59" t="s">
        <v>858</v>
      </c>
      <c r="OGB718" s="59" t="s">
        <v>1573</v>
      </c>
      <c r="OGC718" s="50"/>
      <c r="OGD718" s="50"/>
      <c r="OGE718" s="59" t="s">
        <v>858</v>
      </c>
      <c r="OGF718" s="59" t="s">
        <v>1573</v>
      </c>
      <c r="OGG718" s="50"/>
      <c r="OGH718" s="50"/>
      <c r="OGI718" s="59" t="s">
        <v>858</v>
      </c>
      <c r="OGJ718" s="59" t="s">
        <v>1573</v>
      </c>
      <c r="OGK718" s="50"/>
      <c r="OGL718" s="50"/>
      <c r="OGM718" s="59" t="s">
        <v>858</v>
      </c>
      <c r="OGN718" s="59" t="s">
        <v>1573</v>
      </c>
      <c r="OGO718" s="50"/>
      <c r="OGP718" s="50"/>
      <c r="OGQ718" s="59" t="s">
        <v>858</v>
      </c>
      <c r="OGR718" s="59" t="s">
        <v>1573</v>
      </c>
      <c r="OGS718" s="50"/>
      <c r="OGT718" s="50"/>
      <c r="OGU718" s="59" t="s">
        <v>858</v>
      </c>
      <c r="OGV718" s="59" t="s">
        <v>1573</v>
      </c>
      <c r="OGW718" s="50"/>
      <c r="OGX718" s="50"/>
      <c r="OGY718" s="59" t="s">
        <v>858</v>
      </c>
      <c r="OGZ718" s="59" t="s">
        <v>1573</v>
      </c>
      <c r="OHA718" s="50"/>
      <c r="OHB718" s="50"/>
      <c r="OHC718" s="59" t="s">
        <v>858</v>
      </c>
      <c r="OHD718" s="59" t="s">
        <v>1573</v>
      </c>
      <c r="OHE718" s="50"/>
      <c r="OHF718" s="50"/>
      <c r="OHG718" s="59" t="s">
        <v>858</v>
      </c>
      <c r="OHH718" s="59" t="s">
        <v>1573</v>
      </c>
      <c r="OHI718" s="50"/>
      <c r="OHJ718" s="50"/>
      <c r="OHK718" s="59" t="s">
        <v>858</v>
      </c>
      <c r="OHL718" s="59" t="s">
        <v>1573</v>
      </c>
      <c r="OHM718" s="50"/>
      <c r="OHN718" s="50"/>
      <c r="OHO718" s="59" t="s">
        <v>858</v>
      </c>
      <c r="OHP718" s="59" t="s">
        <v>1573</v>
      </c>
      <c r="OHQ718" s="50"/>
      <c r="OHR718" s="50"/>
      <c r="OHS718" s="59" t="s">
        <v>858</v>
      </c>
      <c r="OHT718" s="59" t="s">
        <v>1573</v>
      </c>
      <c r="OHU718" s="50"/>
      <c r="OHV718" s="50"/>
      <c r="OHW718" s="59" t="s">
        <v>858</v>
      </c>
      <c r="OHX718" s="59" t="s">
        <v>1573</v>
      </c>
      <c r="OHY718" s="50"/>
      <c r="OHZ718" s="50"/>
      <c r="OIA718" s="59" t="s">
        <v>858</v>
      </c>
      <c r="OIB718" s="59" t="s">
        <v>1573</v>
      </c>
      <c r="OIC718" s="50"/>
      <c r="OID718" s="50"/>
      <c r="OIE718" s="59" t="s">
        <v>858</v>
      </c>
      <c r="OIF718" s="59" t="s">
        <v>1573</v>
      </c>
      <c r="OIG718" s="50"/>
      <c r="OIH718" s="50"/>
      <c r="OII718" s="59" t="s">
        <v>858</v>
      </c>
      <c r="OIJ718" s="59" t="s">
        <v>1573</v>
      </c>
      <c r="OIK718" s="50"/>
      <c r="OIL718" s="50"/>
      <c r="OIM718" s="59" t="s">
        <v>858</v>
      </c>
      <c r="OIN718" s="59" t="s">
        <v>1573</v>
      </c>
      <c r="OIO718" s="50"/>
      <c r="OIP718" s="50"/>
      <c r="OIQ718" s="59" t="s">
        <v>858</v>
      </c>
      <c r="OIR718" s="59" t="s">
        <v>1573</v>
      </c>
      <c r="OIS718" s="50"/>
      <c r="OIT718" s="50"/>
      <c r="OIU718" s="59" t="s">
        <v>858</v>
      </c>
      <c r="OIV718" s="59" t="s">
        <v>1573</v>
      </c>
      <c r="OIW718" s="50"/>
      <c r="OIX718" s="50"/>
      <c r="OIY718" s="59" t="s">
        <v>858</v>
      </c>
      <c r="OIZ718" s="59" t="s">
        <v>1573</v>
      </c>
      <c r="OJA718" s="50"/>
      <c r="OJB718" s="50"/>
      <c r="OJC718" s="59" t="s">
        <v>858</v>
      </c>
      <c r="OJD718" s="59" t="s">
        <v>1573</v>
      </c>
      <c r="OJE718" s="50"/>
      <c r="OJF718" s="50"/>
      <c r="OJG718" s="59" t="s">
        <v>858</v>
      </c>
      <c r="OJH718" s="59" t="s">
        <v>1573</v>
      </c>
      <c r="OJI718" s="50"/>
      <c r="OJJ718" s="50"/>
      <c r="OJK718" s="59" t="s">
        <v>858</v>
      </c>
      <c r="OJL718" s="59" t="s">
        <v>1573</v>
      </c>
      <c r="OJM718" s="50"/>
      <c r="OJN718" s="50"/>
      <c r="OJO718" s="59" t="s">
        <v>858</v>
      </c>
      <c r="OJP718" s="59" t="s">
        <v>1573</v>
      </c>
      <c r="OJQ718" s="50"/>
      <c r="OJR718" s="50"/>
      <c r="OJS718" s="59" t="s">
        <v>858</v>
      </c>
      <c r="OJT718" s="59" t="s">
        <v>1573</v>
      </c>
      <c r="OJU718" s="50"/>
      <c r="OJV718" s="50"/>
      <c r="OJW718" s="59" t="s">
        <v>858</v>
      </c>
      <c r="OJX718" s="59" t="s">
        <v>1573</v>
      </c>
      <c r="OJY718" s="50"/>
      <c r="OJZ718" s="50"/>
      <c r="OKA718" s="59" t="s">
        <v>858</v>
      </c>
      <c r="OKB718" s="59" t="s">
        <v>1573</v>
      </c>
      <c r="OKC718" s="50"/>
      <c r="OKD718" s="50"/>
      <c r="OKE718" s="59" t="s">
        <v>858</v>
      </c>
      <c r="OKF718" s="59" t="s">
        <v>1573</v>
      </c>
      <c r="OKG718" s="50"/>
      <c r="OKH718" s="50"/>
      <c r="OKI718" s="59" t="s">
        <v>858</v>
      </c>
      <c r="OKJ718" s="59" t="s">
        <v>1573</v>
      </c>
      <c r="OKK718" s="50"/>
      <c r="OKL718" s="50"/>
      <c r="OKM718" s="59" t="s">
        <v>858</v>
      </c>
      <c r="OKN718" s="59" t="s">
        <v>1573</v>
      </c>
      <c r="OKO718" s="50"/>
      <c r="OKP718" s="50"/>
      <c r="OKQ718" s="59" t="s">
        <v>858</v>
      </c>
      <c r="OKR718" s="59" t="s">
        <v>1573</v>
      </c>
      <c r="OKS718" s="50"/>
      <c r="OKT718" s="50"/>
      <c r="OKU718" s="59" t="s">
        <v>858</v>
      </c>
      <c r="OKV718" s="59" t="s">
        <v>1573</v>
      </c>
      <c r="OKW718" s="50"/>
      <c r="OKX718" s="50"/>
      <c r="OKY718" s="59" t="s">
        <v>858</v>
      </c>
      <c r="OKZ718" s="59" t="s">
        <v>1573</v>
      </c>
      <c r="OLA718" s="50"/>
      <c r="OLB718" s="50"/>
      <c r="OLC718" s="59" t="s">
        <v>858</v>
      </c>
      <c r="OLD718" s="59" t="s">
        <v>1573</v>
      </c>
      <c r="OLE718" s="50"/>
      <c r="OLF718" s="50"/>
      <c r="OLG718" s="59" t="s">
        <v>858</v>
      </c>
      <c r="OLH718" s="59" t="s">
        <v>1573</v>
      </c>
      <c r="OLI718" s="50"/>
      <c r="OLJ718" s="50"/>
      <c r="OLK718" s="59" t="s">
        <v>858</v>
      </c>
      <c r="OLL718" s="59" t="s">
        <v>1573</v>
      </c>
      <c r="OLM718" s="50"/>
      <c r="OLN718" s="50"/>
      <c r="OLO718" s="59" t="s">
        <v>858</v>
      </c>
      <c r="OLP718" s="59" t="s">
        <v>1573</v>
      </c>
      <c r="OLQ718" s="50"/>
      <c r="OLR718" s="50"/>
      <c r="OLS718" s="59" t="s">
        <v>858</v>
      </c>
      <c r="OLT718" s="59" t="s">
        <v>1573</v>
      </c>
      <c r="OLU718" s="50"/>
      <c r="OLV718" s="50"/>
      <c r="OLW718" s="59" t="s">
        <v>858</v>
      </c>
      <c r="OLX718" s="59" t="s">
        <v>1573</v>
      </c>
      <c r="OLY718" s="50"/>
      <c r="OLZ718" s="50"/>
      <c r="OMA718" s="59" t="s">
        <v>858</v>
      </c>
      <c r="OMB718" s="59" t="s">
        <v>1573</v>
      </c>
      <c r="OMC718" s="50"/>
      <c r="OMD718" s="50"/>
      <c r="OME718" s="59" t="s">
        <v>858</v>
      </c>
      <c r="OMF718" s="59" t="s">
        <v>1573</v>
      </c>
      <c r="OMG718" s="50"/>
      <c r="OMH718" s="50"/>
      <c r="OMI718" s="59" t="s">
        <v>858</v>
      </c>
      <c r="OMJ718" s="59" t="s">
        <v>1573</v>
      </c>
      <c r="OMK718" s="50"/>
      <c r="OML718" s="50"/>
      <c r="OMM718" s="59" t="s">
        <v>858</v>
      </c>
      <c r="OMN718" s="59" t="s">
        <v>1573</v>
      </c>
      <c r="OMO718" s="50"/>
      <c r="OMP718" s="50"/>
      <c r="OMQ718" s="59" t="s">
        <v>858</v>
      </c>
      <c r="OMR718" s="59" t="s">
        <v>1573</v>
      </c>
      <c r="OMS718" s="50"/>
      <c r="OMT718" s="50"/>
      <c r="OMU718" s="59" t="s">
        <v>858</v>
      </c>
      <c r="OMV718" s="59" t="s">
        <v>1573</v>
      </c>
      <c r="OMW718" s="50"/>
      <c r="OMX718" s="50"/>
      <c r="OMY718" s="59" t="s">
        <v>858</v>
      </c>
      <c r="OMZ718" s="59" t="s">
        <v>1573</v>
      </c>
      <c r="ONA718" s="50"/>
      <c r="ONB718" s="50"/>
      <c r="ONC718" s="59" t="s">
        <v>858</v>
      </c>
      <c r="OND718" s="59" t="s">
        <v>1573</v>
      </c>
      <c r="ONE718" s="50"/>
      <c r="ONF718" s="50"/>
      <c r="ONG718" s="59" t="s">
        <v>858</v>
      </c>
      <c r="ONH718" s="59" t="s">
        <v>1573</v>
      </c>
      <c r="ONI718" s="50"/>
      <c r="ONJ718" s="50"/>
      <c r="ONK718" s="59" t="s">
        <v>858</v>
      </c>
      <c r="ONL718" s="59" t="s">
        <v>1573</v>
      </c>
      <c r="ONM718" s="50"/>
      <c r="ONN718" s="50"/>
      <c r="ONO718" s="59" t="s">
        <v>858</v>
      </c>
      <c r="ONP718" s="59" t="s">
        <v>1573</v>
      </c>
      <c r="ONQ718" s="50"/>
      <c r="ONR718" s="50"/>
      <c r="ONS718" s="59" t="s">
        <v>858</v>
      </c>
      <c r="ONT718" s="59" t="s">
        <v>1573</v>
      </c>
      <c r="ONU718" s="50"/>
      <c r="ONV718" s="50"/>
      <c r="ONW718" s="59" t="s">
        <v>858</v>
      </c>
      <c r="ONX718" s="59" t="s">
        <v>1573</v>
      </c>
      <c r="ONY718" s="50"/>
      <c r="ONZ718" s="50"/>
      <c r="OOA718" s="59" t="s">
        <v>858</v>
      </c>
      <c r="OOB718" s="59" t="s">
        <v>1573</v>
      </c>
      <c r="OOC718" s="50"/>
      <c r="OOD718" s="50"/>
      <c r="OOE718" s="59" t="s">
        <v>858</v>
      </c>
      <c r="OOF718" s="59" t="s">
        <v>1573</v>
      </c>
      <c r="OOG718" s="50"/>
      <c r="OOH718" s="50"/>
      <c r="OOI718" s="59" t="s">
        <v>858</v>
      </c>
      <c r="OOJ718" s="59" t="s">
        <v>1573</v>
      </c>
      <c r="OOK718" s="50"/>
      <c r="OOL718" s="50"/>
      <c r="OOM718" s="59" t="s">
        <v>858</v>
      </c>
      <c r="OON718" s="59" t="s">
        <v>1573</v>
      </c>
      <c r="OOO718" s="50"/>
      <c r="OOP718" s="50"/>
      <c r="OOQ718" s="59" t="s">
        <v>858</v>
      </c>
      <c r="OOR718" s="59" t="s">
        <v>1573</v>
      </c>
      <c r="OOS718" s="50"/>
      <c r="OOT718" s="50"/>
      <c r="OOU718" s="59" t="s">
        <v>858</v>
      </c>
      <c r="OOV718" s="59" t="s">
        <v>1573</v>
      </c>
      <c r="OOW718" s="50"/>
      <c r="OOX718" s="50"/>
      <c r="OOY718" s="59" t="s">
        <v>858</v>
      </c>
      <c r="OOZ718" s="59" t="s">
        <v>1573</v>
      </c>
      <c r="OPA718" s="50"/>
      <c r="OPB718" s="50"/>
      <c r="OPC718" s="59" t="s">
        <v>858</v>
      </c>
      <c r="OPD718" s="59" t="s">
        <v>1573</v>
      </c>
      <c r="OPE718" s="50"/>
      <c r="OPF718" s="50"/>
      <c r="OPG718" s="59" t="s">
        <v>858</v>
      </c>
      <c r="OPH718" s="59" t="s">
        <v>1573</v>
      </c>
      <c r="OPI718" s="50"/>
      <c r="OPJ718" s="50"/>
      <c r="OPK718" s="59" t="s">
        <v>858</v>
      </c>
      <c r="OPL718" s="59" t="s">
        <v>1573</v>
      </c>
      <c r="OPM718" s="50"/>
      <c r="OPN718" s="50"/>
      <c r="OPO718" s="59" t="s">
        <v>858</v>
      </c>
      <c r="OPP718" s="59" t="s">
        <v>1573</v>
      </c>
      <c r="OPQ718" s="50"/>
      <c r="OPR718" s="50"/>
      <c r="OPS718" s="59" t="s">
        <v>858</v>
      </c>
      <c r="OPT718" s="59" t="s">
        <v>1573</v>
      </c>
      <c r="OPU718" s="50"/>
      <c r="OPV718" s="50"/>
      <c r="OPW718" s="59" t="s">
        <v>858</v>
      </c>
      <c r="OPX718" s="59" t="s">
        <v>1573</v>
      </c>
      <c r="OPY718" s="50"/>
      <c r="OPZ718" s="50"/>
      <c r="OQA718" s="59" t="s">
        <v>858</v>
      </c>
      <c r="OQB718" s="59" t="s">
        <v>1573</v>
      </c>
      <c r="OQC718" s="50"/>
      <c r="OQD718" s="50"/>
      <c r="OQE718" s="59" t="s">
        <v>858</v>
      </c>
      <c r="OQF718" s="59" t="s">
        <v>1573</v>
      </c>
      <c r="OQG718" s="50"/>
      <c r="OQH718" s="50"/>
      <c r="OQI718" s="59" t="s">
        <v>858</v>
      </c>
      <c r="OQJ718" s="59" t="s">
        <v>1573</v>
      </c>
      <c r="OQK718" s="50"/>
      <c r="OQL718" s="50"/>
      <c r="OQM718" s="59" t="s">
        <v>858</v>
      </c>
      <c r="OQN718" s="59" t="s">
        <v>1573</v>
      </c>
      <c r="OQO718" s="50"/>
      <c r="OQP718" s="50"/>
      <c r="OQQ718" s="59" t="s">
        <v>858</v>
      </c>
      <c r="OQR718" s="59" t="s">
        <v>1573</v>
      </c>
      <c r="OQS718" s="50"/>
      <c r="OQT718" s="50"/>
      <c r="OQU718" s="59" t="s">
        <v>858</v>
      </c>
      <c r="OQV718" s="59" t="s">
        <v>1573</v>
      </c>
      <c r="OQW718" s="50"/>
      <c r="OQX718" s="50"/>
      <c r="OQY718" s="59" t="s">
        <v>858</v>
      </c>
      <c r="OQZ718" s="59" t="s">
        <v>1573</v>
      </c>
      <c r="ORA718" s="50"/>
      <c r="ORB718" s="50"/>
      <c r="ORC718" s="59" t="s">
        <v>858</v>
      </c>
      <c r="ORD718" s="59" t="s">
        <v>1573</v>
      </c>
      <c r="ORE718" s="50"/>
      <c r="ORF718" s="50"/>
      <c r="ORG718" s="59" t="s">
        <v>858</v>
      </c>
      <c r="ORH718" s="59" t="s">
        <v>1573</v>
      </c>
      <c r="ORI718" s="50"/>
      <c r="ORJ718" s="50"/>
      <c r="ORK718" s="59" t="s">
        <v>858</v>
      </c>
      <c r="ORL718" s="59" t="s">
        <v>1573</v>
      </c>
      <c r="ORM718" s="50"/>
      <c r="ORN718" s="50"/>
      <c r="ORO718" s="59" t="s">
        <v>858</v>
      </c>
      <c r="ORP718" s="59" t="s">
        <v>1573</v>
      </c>
      <c r="ORQ718" s="50"/>
      <c r="ORR718" s="50"/>
      <c r="ORS718" s="59" t="s">
        <v>858</v>
      </c>
      <c r="ORT718" s="59" t="s">
        <v>1573</v>
      </c>
      <c r="ORU718" s="50"/>
      <c r="ORV718" s="50"/>
      <c r="ORW718" s="59" t="s">
        <v>858</v>
      </c>
      <c r="ORX718" s="59" t="s">
        <v>1573</v>
      </c>
      <c r="ORY718" s="50"/>
      <c r="ORZ718" s="50"/>
      <c r="OSA718" s="59" t="s">
        <v>858</v>
      </c>
      <c r="OSB718" s="59" t="s">
        <v>1573</v>
      </c>
      <c r="OSC718" s="50"/>
      <c r="OSD718" s="50"/>
      <c r="OSE718" s="59" t="s">
        <v>858</v>
      </c>
      <c r="OSF718" s="59" t="s">
        <v>1573</v>
      </c>
      <c r="OSG718" s="50"/>
      <c r="OSH718" s="50"/>
      <c r="OSI718" s="59" t="s">
        <v>858</v>
      </c>
      <c r="OSJ718" s="59" t="s">
        <v>1573</v>
      </c>
      <c r="OSK718" s="50"/>
      <c r="OSL718" s="50"/>
      <c r="OSM718" s="59" t="s">
        <v>858</v>
      </c>
      <c r="OSN718" s="59" t="s">
        <v>1573</v>
      </c>
      <c r="OSO718" s="50"/>
      <c r="OSP718" s="50"/>
      <c r="OSQ718" s="59" t="s">
        <v>858</v>
      </c>
      <c r="OSR718" s="59" t="s">
        <v>1573</v>
      </c>
      <c r="OSS718" s="50"/>
      <c r="OST718" s="50"/>
      <c r="OSU718" s="59" t="s">
        <v>858</v>
      </c>
      <c r="OSV718" s="59" t="s">
        <v>1573</v>
      </c>
      <c r="OSW718" s="50"/>
      <c r="OSX718" s="50"/>
      <c r="OSY718" s="59" t="s">
        <v>858</v>
      </c>
      <c r="OSZ718" s="59" t="s">
        <v>1573</v>
      </c>
      <c r="OTA718" s="50"/>
      <c r="OTB718" s="50"/>
      <c r="OTC718" s="59" t="s">
        <v>858</v>
      </c>
      <c r="OTD718" s="59" t="s">
        <v>1573</v>
      </c>
      <c r="OTE718" s="50"/>
      <c r="OTF718" s="50"/>
      <c r="OTG718" s="59" t="s">
        <v>858</v>
      </c>
      <c r="OTH718" s="59" t="s">
        <v>1573</v>
      </c>
      <c r="OTI718" s="50"/>
      <c r="OTJ718" s="50"/>
      <c r="OTK718" s="59" t="s">
        <v>858</v>
      </c>
      <c r="OTL718" s="59" t="s">
        <v>1573</v>
      </c>
      <c r="OTM718" s="50"/>
      <c r="OTN718" s="50"/>
      <c r="OTO718" s="59" t="s">
        <v>858</v>
      </c>
      <c r="OTP718" s="59" t="s">
        <v>1573</v>
      </c>
      <c r="OTQ718" s="50"/>
      <c r="OTR718" s="50"/>
      <c r="OTS718" s="59" t="s">
        <v>858</v>
      </c>
      <c r="OTT718" s="59" t="s">
        <v>1573</v>
      </c>
      <c r="OTU718" s="50"/>
      <c r="OTV718" s="50"/>
      <c r="OTW718" s="59" t="s">
        <v>858</v>
      </c>
      <c r="OTX718" s="59" t="s">
        <v>1573</v>
      </c>
      <c r="OTY718" s="50"/>
      <c r="OTZ718" s="50"/>
      <c r="OUA718" s="59" t="s">
        <v>858</v>
      </c>
      <c r="OUB718" s="59" t="s">
        <v>1573</v>
      </c>
      <c r="OUC718" s="50"/>
      <c r="OUD718" s="50"/>
      <c r="OUE718" s="59" t="s">
        <v>858</v>
      </c>
      <c r="OUF718" s="59" t="s">
        <v>1573</v>
      </c>
      <c r="OUG718" s="50"/>
      <c r="OUH718" s="50"/>
      <c r="OUI718" s="59" t="s">
        <v>858</v>
      </c>
      <c r="OUJ718" s="59" t="s">
        <v>1573</v>
      </c>
      <c r="OUK718" s="50"/>
      <c r="OUL718" s="50"/>
      <c r="OUM718" s="59" t="s">
        <v>858</v>
      </c>
      <c r="OUN718" s="59" t="s">
        <v>1573</v>
      </c>
      <c r="OUO718" s="50"/>
      <c r="OUP718" s="50"/>
      <c r="OUQ718" s="59" t="s">
        <v>858</v>
      </c>
      <c r="OUR718" s="59" t="s">
        <v>1573</v>
      </c>
      <c r="OUS718" s="50"/>
      <c r="OUT718" s="50"/>
      <c r="OUU718" s="59" t="s">
        <v>858</v>
      </c>
      <c r="OUV718" s="59" t="s">
        <v>1573</v>
      </c>
      <c r="OUW718" s="50"/>
      <c r="OUX718" s="50"/>
      <c r="OUY718" s="59" t="s">
        <v>858</v>
      </c>
      <c r="OUZ718" s="59" t="s">
        <v>1573</v>
      </c>
      <c r="OVA718" s="50"/>
      <c r="OVB718" s="50"/>
      <c r="OVC718" s="59" t="s">
        <v>858</v>
      </c>
      <c r="OVD718" s="59" t="s">
        <v>1573</v>
      </c>
      <c r="OVE718" s="50"/>
      <c r="OVF718" s="50"/>
      <c r="OVG718" s="59" t="s">
        <v>858</v>
      </c>
      <c r="OVH718" s="59" t="s">
        <v>1573</v>
      </c>
      <c r="OVI718" s="50"/>
      <c r="OVJ718" s="50"/>
      <c r="OVK718" s="59" t="s">
        <v>858</v>
      </c>
      <c r="OVL718" s="59" t="s">
        <v>1573</v>
      </c>
      <c r="OVM718" s="50"/>
      <c r="OVN718" s="50"/>
      <c r="OVO718" s="59" t="s">
        <v>858</v>
      </c>
      <c r="OVP718" s="59" t="s">
        <v>1573</v>
      </c>
      <c r="OVQ718" s="50"/>
      <c r="OVR718" s="50"/>
      <c r="OVS718" s="59" t="s">
        <v>858</v>
      </c>
      <c r="OVT718" s="59" t="s">
        <v>1573</v>
      </c>
      <c r="OVU718" s="50"/>
      <c r="OVV718" s="50"/>
      <c r="OVW718" s="59" t="s">
        <v>858</v>
      </c>
      <c r="OVX718" s="59" t="s">
        <v>1573</v>
      </c>
      <c r="OVY718" s="50"/>
      <c r="OVZ718" s="50"/>
      <c r="OWA718" s="59" t="s">
        <v>858</v>
      </c>
      <c r="OWB718" s="59" t="s">
        <v>1573</v>
      </c>
      <c r="OWC718" s="50"/>
      <c r="OWD718" s="50"/>
      <c r="OWE718" s="59" t="s">
        <v>858</v>
      </c>
      <c r="OWF718" s="59" t="s">
        <v>1573</v>
      </c>
      <c r="OWG718" s="50"/>
      <c r="OWH718" s="50"/>
      <c r="OWI718" s="59" t="s">
        <v>858</v>
      </c>
      <c r="OWJ718" s="59" t="s">
        <v>1573</v>
      </c>
      <c r="OWK718" s="50"/>
      <c r="OWL718" s="50"/>
      <c r="OWM718" s="59" t="s">
        <v>858</v>
      </c>
      <c r="OWN718" s="59" t="s">
        <v>1573</v>
      </c>
      <c r="OWO718" s="50"/>
      <c r="OWP718" s="50"/>
      <c r="OWQ718" s="59" t="s">
        <v>858</v>
      </c>
      <c r="OWR718" s="59" t="s">
        <v>1573</v>
      </c>
      <c r="OWS718" s="50"/>
      <c r="OWT718" s="50"/>
      <c r="OWU718" s="59" t="s">
        <v>858</v>
      </c>
      <c r="OWV718" s="59" t="s">
        <v>1573</v>
      </c>
      <c r="OWW718" s="50"/>
      <c r="OWX718" s="50"/>
      <c r="OWY718" s="59" t="s">
        <v>858</v>
      </c>
      <c r="OWZ718" s="59" t="s">
        <v>1573</v>
      </c>
      <c r="OXA718" s="50"/>
      <c r="OXB718" s="50"/>
      <c r="OXC718" s="59" t="s">
        <v>858</v>
      </c>
      <c r="OXD718" s="59" t="s">
        <v>1573</v>
      </c>
      <c r="OXE718" s="50"/>
      <c r="OXF718" s="50"/>
      <c r="OXG718" s="59" t="s">
        <v>858</v>
      </c>
      <c r="OXH718" s="59" t="s">
        <v>1573</v>
      </c>
      <c r="OXI718" s="50"/>
      <c r="OXJ718" s="50"/>
      <c r="OXK718" s="59" t="s">
        <v>858</v>
      </c>
      <c r="OXL718" s="59" t="s">
        <v>1573</v>
      </c>
      <c r="OXM718" s="50"/>
      <c r="OXN718" s="50"/>
      <c r="OXO718" s="59" t="s">
        <v>858</v>
      </c>
      <c r="OXP718" s="59" t="s">
        <v>1573</v>
      </c>
      <c r="OXQ718" s="50"/>
      <c r="OXR718" s="50"/>
      <c r="OXS718" s="59" t="s">
        <v>858</v>
      </c>
      <c r="OXT718" s="59" t="s">
        <v>1573</v>
      </c>
      <c r="OXU718" s="50"/>
      <c r="OXV718" s="50"/>
      <c r="OXW718" s="59" t="s">
        <v>858</v>
      </c>
      <c r="OXX718" s="59" t="s">
        <v>1573</v>
      </c>
      <c r="OXY718" s="50"/>
      <c r="OXZ718" s="50"/>
      <c r="OYA718" s="59" t="s">
        <v>858</v>
      </c>
      <c r="OYB718" s="59" t="s">
        <v>1573</v>
      </c>
      <c r="OYC718" s="50"/>
      <c r="OYD718" s="50"/>
      <c r="OYE718" s="59" t="s">
        <v>858</v>
      </c>
      <c r="OYF718" s="59" t="s">
        <v>1573</v>
      </c>
      <c r="OYG718" s="50"/>
      <c r="OYH718" s="50"/>
      <c r="OYI718" s="59" t="s">
        <v>858</v>
      </c>
      <c r="OYJ718" s="59" t="s">
        <v>1573</v>
      </c>
      <c r="OYK718" s="50"/>
      <c r="OYL718" s="50"/>
      <c r="OYM718" s="59" t="s">
        <v>858</v>
      </c>
      <c r="OYN718" s="59" t="s">
        <v>1573</v>
      </c>
      <c r="OYO718" s="50"/>
      <c r="OYP718" s="50"/>
      <c r="OYQ718" s="59" t="s">
        <v>858</v>
      </c>
      <c r="OYR718" s="59" t="s">
        <v>1573</v>
      </c>
      <c r="OYS718" s="50"/>
      <c r="OYT718" s="50"/>
      <c r="OYU718" s="59" t="s">
        <v>858</v>
      </c>
      <c r="OYV718" s="59" t="s">
        <v>1573</v>
      </c>
      <c r="OYW718" s="50"/>
      <c r="OYX718" s="50"/>
      <c r="OYY718" s="59" t="s">
        <v>858</v>
      </c>
      <c r="OYZ718" s="59" t="s">
        <v>1573</v>
      </c>
      <c r="OZA718" s="50"/>
      <c r="OZB718" s="50"/>
      <c r="OZC718" s="59" t="s">
        <v>858</v>
      </c>
      <c r="OZD718" s="59" t="s">
        <v>1573</v>
      </c>
      <c r="OZE718" s="50"/>
      <c r="OZF718" s="50"/>
      <c r="OZG718" s="59" t="s">
        <v>858</v>
      </c>
      <c r="OZH718" s="59" t="s">
        <v>1573</v>
      </c>
      <c r="OZI718" s="50"/>
      <c r="OZJ718" s="50"/>
      <c r="OZK718" s="59" t="s">
        <v>858</v>
      </c>
      <c r="OZL718" s="59" t="s">
        <v>1573</v>
      </c>
      <c r="OZM718" s="50"/>
      <c r="OZN718" s="50"/>
      <c r="OZO718" s="59" t="s">
        <v>858</v>
      </c>
      <c r="OZP718" s="59" t="s">
        <v>1573</v>
      </c>
      <c r="OZQ718" s="50"/>
      <c r="OZR718" s="50"/>
      <c r="OZS718" s="59" t="s">
        <v>858</v>
      </c>
      <c r="OZT718" s="59" t="s">
        <v>1573</v>
      </c>
      <c r="OZU718" s="50"/>
      <c r="OZV718" s="50"/>
      <c r="OZW718" s="59" t="s">
        <v>858</v>
      </c>
      <c r="OZX718" s="59" t="s">
        <v>1573</v>
      </c>
      <c r="OZY718" s="50"/>
      <c r="OZZ718" s="50"/>
      <c r="PAA718" s="59" t="s">
        <v>858</v>
      </c>
      <c r="PAB718" s="59" t="s">
        <v>1573</v>
      </c>
      <c r="PAC718" s="50"/>
      <c r="PAD718" s="50"/>
      <c r="PAE718" s="59" t="s">
        <v>858</v>
      </c>
      <c r="PAF718" s="59" t="s">
        <v>1573</v>
      </c>
      <c r="PAG718" s="50"/>
      <c r="PAH718" s="50"/>
      <c r="PAI718" s="59" t="s">
        <v>858</v>
      </c>
      <c r="PAJ718" s="59" t="s">
        <v>1573</v>
      </c>
      <c r="PAK718" s="50"/>
      <c r="PAL718" s="50"/>
      <c r="PAM718" s="59" t="s">
        <v>858</v>
      </c>
      <c r="PAN718" s="59" t="s">
        <v>1573</v>
      </c>
      <c r="PAO718" s="50"/>
      <c r="PAP718" s="50"/>
      <c r="PAQ718" s="59" t="s">
        <v>858</v>
      </c>
      <c r="PAR718" s="59" t="s">
        <v>1573</v>
      </c>
      <c r="PAS718" s="50"/>
      <c r="PAT718" s="50"/>
      <c r="PAU718" s="59" t="s">
        <v>858</v>
      </c>
      <c r="PAV718" s="59" t="s">
        <v>1573</v>
      </c>
      <c r="PAW718" s="50"/>
      <c r="PAX718" s="50"/>
      <c r="PAY718" s="59" t="s">
        <v>858</v>
      </c>
      <c r="PAZ718" s="59" t="s">
        <v>1573</v>
      </c>
      <c r="PBA718" s="50"/>
      <c r="PBB718" s="50"/>
      <c r="PBC718" s="59" t="s">
        <v>858</v>
      </c>
      <c r="PBD718" s="59" t="s">
        <v>1573</v>
      </c>
      <c r="PBE718" s="50"/>
      <c r="PBF718" s="50"/>
      <c r="PBG718" s="59" t="s">
        <v>858</v>
      </c>
      <c r="PBH718" s="59" t="s">
        <v>1573</v>
      </c>
      <c r="PBI718" s="50"/>
      <c r="PBJ718" s="50"/>
      <c r="PBK718" s="59" t="s">
        <v>858</v>
      </c>
      <c r="PBL718" s="59" t="s">
        <v>1573</v>
      </c>
      <c r="PBM718" s="50"/>
      <c r="PBN718" s="50"/>
      <c r="PBO718" s="59" t="s">
        <v>858</v>
      </c>
      <c r="PBP718" s="59" t="s">
        <v>1573</v>
      </c>
      <c r="PBQ718" s="50"/>
      <c r="PBR718" s="50"/>
      <c r="PBS718" s="59" t="s">
        <v>858</v>
      </c>
      <c r="PBT718" s="59" t="s">
        <v>1573</v>
      </c>
      <c r="PBU718" s="50"/>
      <c r="PBV718" s="50"/>
      <c r="PBW718" s="59" t="s">
        <v>858</v>
      </c>
      <c r="PBX718" s="59" t="s">
        <v>1573</v>
      </c>
      <c r="PBY718" s="50"/>
      <c r="PBZ718" s="50"/>
      <c r="PCA718" s="59" t="s">
        <v>858</v>
      </c>
      <c r="PCB718" s="59" t="s">
        <v>1573</v>
      </c>
      <c r="PCC718" s="50"/>
      <c r="PCD718" s="50"/>
      <c r="PCE718" s="59" t="s">
        <v>858</v>
      </c>
      <c r="PCF718" s="59" t="s">
        <v>1573</v>
      </c>
      <c r="PCG718" s="50"/>
      <c r="PCH718" s="50"/>
      <c r="PCI718" s="59" t="s">
        <v>858</v>
      </c>
      <c r="PCJ718" s="59" t="s">
        <v>1573</v>
      </c>
      <c r="PCK718" s="50"/>
      <c r="PCL718" s="50"/>
      <c r="PCM718" s="59" t="s">
        <v>858</v>
      </c>
      <c r="PCN718" s="59" t="s">
        <v>1573</v>
      </c>
      <c r="PCO718" s="50"/>
      <c r="PCP718" s="50"/>
      <c r="PCQ718" s="59" t="s">
        <v>858</v>
      </c>
      <c r="PCR718" s="59" t="s">
        <v>1573</v>
      </c>
      <c r="PCS718" s="50"/>
      <c r="PCT718" s="50"/>
      <c r="PCU718" s="59" t="s">
        <v>858</v>
      </c>
      <c r="PCV718" s="59" t="s">
        <v>1573</v>
      </c>
      <c r="PCW718" s="50"/>
      <c r="PCX718" s="50"/>
      <c r="PCY718" s="59" t="s">
        <v>858</v>
      </c>
      <c r="PCZ718" s="59" t="s">
        <v>1573</v>
      </c>
      <c r="PDA718" s="50"/>
      <c r="PDB718" s="50"/>
      <c r="PDC718" s="59" t="s">
        <v>858</v>
      </c>
      <c r="PDD718" s="59" t="s">
        <v>1573</v>
      </c>
      <c r="PDE718" s="50"/>
      <c r="PDF718" s="50"/>
      <c r="PDG718" s="59" t="s">
        <v>858</v>
      </c>
      <c r="PDH718" s="59" t="s">
        <v>1573</v>
      </c>
      <c r="PDI718" s="50"/>
      <c r="PDJ718" s="50"/>
      <c r="PDK718" s="59" t="s">
        <v>858</v>
      </c>
      <c r="PDL718" s="59" t="s">
        <v>1573</v>
      </c>
      <c r="PDM718" s="50"/>
      <c r="PDN718" s="50"/>
      <c r="PDO718" s="59" t="s">
        <v>858</v>
      </c>
      <c r="PDP718" s="59" t="s">
        <v>1573</v>
      </c>
      <c r="PDQ718" s="50"/>
      <c r="PDR718" s="50"/>
      <c r="PDS718" s="59" t="s">
        <v>858</v>
      </c>
      <c r="PDT718" s="59" t="s">
        <v>1573</v>
      </c>
      <c r="PDU718" s="50"/>
      <c r="PDV718" s="50"/>
      <c r="PDW718" s="59" t="s">
        <v>858</v>
      </c>
      <c r="PDX718" s="59" t="s">
        <v>1573</v>
      </c>
      <c r="PDY718" s="50"/>
      <c r="PDZ718" s="50"/>
      <c r="PEA718" s="59" t="s">
        <v>858</v>
      </c>
      <c r="PEB718" s="59" t="s">
        <v>1573</v>
      </c>
      <c r="PEC718" s="50"/>
      <c r="PED718" s="50"/>
      <c r="PEE718" s="59" t="s">
        <v>858</v>
      </c>
      <c r="PEF718" s="59" t="s">
        <v>1573</v>
      </c>
      <c r="PEG718" s="50"/>
      <c r="PEH718" s="50"/>
      <c r="PEI718" s="59" t="s">
        <v>858</v>
      </c>
      <c r="PEJ718" s="59" t="s">
        <v>1573</v>
      </c>
      <c r="PEK718" s="50"/>
      <c r="PEL718" s="50"/>
      <c r="PEM718" s="59" t="s">
        <v>858</v>
      </c>
      <c r="PEN718" s="59" t="s">
        <v>1573</v>
      </c>
      <c r="PEO718" s="50"/>
      <c r="PEP718" s="50"/>
      <c r="PEQ718" s="59" t="s">
        <v>858</v>
      </c>
      <c r="PER718" s="59" t="s">
        <v>1573</v>
      </c>
      <c r="PES718" s="50"/>
      <c r="PET718" s="50"/>
      <c r="PEU718" s="59" t="s">
        <v>858</v>
      </c>
      <c r="PEV718" s="59" t="s">
        <v>1573</v>
      </c>
      <c r="PEW718" s="50"/>
      <c r="PEX718" s="50"/>
      <c r="PEY718" s="59" t="s">
        <v>858</v>
      </c>
      <c r="PEZ718" s="59" t="s">
        <v>1573</v>
      </c>
      <c r="PFA718" s="50"/>
      <c r="PFB718" s="50"/>
      <c r="PFC718" s="59" t="s">
        <v>858</v>
      </c>
      <c r="PFD718" s="59" t="s">
        <v>1573</v>
      </c>
      <c r="PFE718" s="50"/>
      <c r="PFF718" s="50"/>
      <c r="PFG718" s="59" t="s">
        <v>858</v>
      </c>
      <c r="PFH718" s="59" t="s">
        <v>1573</v>
      </c>
      <c r="PFI718" s="50"/>
      <c r="PFJ718" s="50"/>
      <c r="PFK718" s="59" t="s">
        <v>858</v>
      </c>
      <c r="PFL718" s="59" t="s">
        <v>1573</v>
      </c>
      <c r="PFM718" s="50"/>
      <c r="PFN718" s="50"/>
      <c r="PFO718" s="59" t="s">
        <v>858</v>
      </c>
      <c r="PFP718" s="59" t="s">
        <v>1573</v>
      </c>
      <c r="PFQ718" s="50"/>
      <c r="PFR718" s="50"/>
      <c r="PFS718" s="59" t="s">
        <v>858</v>
      </c>
      <c r="PFT718" s="59" t="s">
        <v>1573</v>
      </c>
      <c r="PFU718" s="50"/>
      <c r="PFV718" s="50"/>
      <c r="PFW718" s="59" t="s">
        <v>858</v>
      </c>
      <c r="PFX718" s="59" t="s">
        <v>1573</v>
      </c>
      <c r="PFY718" s="50"/>
      <c r="PFZ718" s="50"/>
      <c r="PGA718" s="59" t="s">
        <v>858</v>
      </c>
      <c r="PGB718" s="59" t="s">
        <v>1573</v>
      </c>
      <c r="PGC718" s="50"/>
      <c r="PGD718" s="50"/>
      <c r="PGE718" s="59" t="s">
        <v>858</v>
      </c>
      <c r="PGF718" s="59" t="s">
        <v>1573</v>
      </c>
      <c r="PGG718" s="50"/>
      <c r="PGH718" s="50"/>
      <c r="PGI718" s="59" t="s">
        <v>858</v>
      </c>
      <c r="PGJ718" s="59" t="s">
        <v>1573</v>
      </c>
      <c r="PGK718" s="50"/>
      <c r="PGL718" s="50"/>
      <c r="PGM718" s="59" t="s">
        <v>858</v>
      </c>
      <c r="PGN718" s="59" t="s">
        <v>1573</v>
      </c>
      <c r="PGO718" s="50"/>
      <c r="PGP718" s="50"/>
      <c r="PGQ718" s="59" t="s">
        <v>858</v>
      </c>
      <c r="PGR718" s="59" t="s">
        <v>1573</v>
      </c>
      <c r="PGS718" s="50"/>
      <c r="PGT718" s="50"/>
      <c r="PGU718" s="59" t="s">
        <v>858</v>
      </c>
      <c r="PGV718" s="59" t="s">
        <v>1573</v>
      </c>
      <c r="PGW718" s="50"/>
      <c r="PGX718" s="50"/>
      <c r="PGY718" s="59" t="s">
        <v>858</v>
      </c>
      <c r="PGZ718" s="59" t="s">
        <v>1573</v>
      </c>
      <c r="PHA718" s="50"/>
      <c r="PHB718" s="50"/>
      <c r="PHC718" s="59" t="s">
        <v>858</v>
      </c>
      <c r="PHD718" s="59" t="s">
        <v>1573</v>
      </c>
      <c r="PHE718" s="50"/>
      <c r="PHF718" s="50"/>
      <c r="PHG718" s="59" t="s">
        <v>858</v>
      </c>
      <c r="PHH718" s="59" t="s">
        <v>1573</v>
      </c>
      <c r="PHI718" s="50"/>
      <c r="PHJ718" s="50"/>
      <c r="PHK718" s="59" t="s">
        <v>858</v>
      </c>
      <c r="PHL718" s="59" t="s">
        <v>1573</v>
      </c>
      <c r="PHM718" s="50"/>
      <c r="PHN718" s="50"/>
      <c r="PHO718" s="59" t="s">
        <v>858</v>
      </c>
      <c r="PHP718" s="59" t="s">
        <v>1573</v>
      </c>
      <c r="PHQ718" s="50"/>
      <c r="PHR718" s="50"/>
      <c r="PHS718" s="59" t="s">
        <v>858</v>
      </c>
      <c r="PHT718" s="59" t="s">
        <v>1573</v>
      </c>
      <c r="PHU718" s="50"/>
      <c r="PHV718" s="50"/>
      <c r="PHW718" s="59" t="s">
        <v>858</v>
      </c>
      <c r="PHX718" s="59" t="s">
        <v>1573</v>
      </c>
      <c r="PHY718" s="50"/>
      <c r="PHZ718" s="50"/>
      <c r="PIA718" s="59" t="s">
        <v>858</v>
      </c>
      <c r="PIB718" s="59" t="s">
        <v>1573</v>
      </c>
      <c r="PIC718" s="50"/>
      <c r="PID718" s="50"/>
      <c r="PIE718" s="59" t="s">
        <v>858</v>
      </c>
      <c r="PIF718" s="59" t="s">
        <v>1573</v>
      </c>
      <c r="PIG718" s="50"/>
      <c r="PIH718" s="50"/>
      <c r="PII718" s="59" t="s">
        <v>858</v>
      </c>
      <c r="PIJ718" s="59" t="s">
        <v>1573</v>
      </c>
      <c r="PIK718" s="50"/>
      <c r="PIL718" s="50"/>
      <c r="PIM718" s="59" t="s">
        <v>858</v>
      </c>
      <c r="PIN718" s="59" t="s">
        <v>1573</v>
      </c>
      <c r="PIO718" s="50"/>
      <c r="PIP718" s="50"/>
      <c r="PIQ718" s="59" t="s">
        <v>858</v>
      </c>
      <c r="PIR718" s="59" t="s">
        <v>1573</v>
      </c>
      <c r="PIS718" s="50"/>
      <c r="PIT718" s="50"/>
      <c r="PIU718" s="59" t="s">
        <v>858</v>
      </c>
      <c r="PIV718" s="59" t="s">
        <v>1573</v>
      </c>
      <c r="PIW718" s="50"/>
      <c r="PIX718" s="50"/>
      <c r="PIY718" s="59" t="s">
        <v>858</v>
      </c>
      <c r="PIZ718" s="59" t="s">
        <v>1573</v>
      </c>
      <c r="PJA718" s="50"/>
      <c r="PJB718" s="50"/>
      <c r="PJC718" s="59" t="s">
        <v>858</v>
      </c>
      <c r="PJD718" s="59" t="s">
        <v>1573</v>
      </c>
      <c r="PJE718" s="50"/>
      <c r="PJF718" s="50"/>
      <c r="PJG718" s="59" t="s">
        <v>858</v>
      </c>
      <c r="PJH718" s="59" t="s">
        <v>1573</v>
      </c>
      <c r="PJI718" s="50"/>
      <c r="PJJ718" s="50"/>
      <c r="PJK718" s="59" t="s">
        <v>858</v>
      </c>
      <c r="PJL718" s="59" t="s">
        <v>1573</v>
      </c>
      <c r="PJM718" s="50"/>
      <c r="PJN718" s="50"/>
      <c r="PJO718" s="59" t="s">
        <v>858</v>
      </c>
      <c r="PJP718" s="59" t="s">
        <v>1573</v>
      </c>
      <c r="PJQ718" s="50"/>
      <c r="PJR718" s="50"/>
      <c r="PJS718" s="59" t="s">
        <v>858</v>
      </c>
      <c r="PJT718" s="59" t="s">
        <v>1573</v>
      </c>
      <c r="PJU718" s="50"/>
      <c r="PJV718" s="50"/>
      <c r="PJW718" s="59" t="s">
        <v>858</v>
      </c>
      <c r="PJX718" s="59" t="s">
        <v>1573</v>
      </c>
      <c r="PJY718" s="50"/>
      <c r="PJZ718" s="50"/>
      <c r="PKA718" s="59" t="s">
        <v>858</v>
      </c>
      <c r="PKB718" s="59" t="s">
        <v>1573</v>
      </c>
      <c r="PKC718" s="50"/>
      <c r="PKD718" s="50"/>
      <c r="PKE718" s="59" t="s">
        <v>858</v>
      </c>
      <c r="PKF718" s="59" t="s">
        <v>1573</v>
      </c>
      <c r="PKG718" s="50"/>
      <c r="PKH718" s="50"/>
      <c r="PKI718" s="59" t="s">
        <v>858</v>
      </c>
      <c r="PKJ718" s="59" t="s">
        <v>1573</v>
      </c>
      <c r="PKK718" s="50"/>
      <c r="PKL718" s="50"/>
      <c r="PKM718" s="59" t="s">
        <v>858</v>
      </c>
      <c r="PKN718" s="59" t="s">
        <v>1573</v>
      </c>
      <c r="PKO718" s="50"/>
      <c r="PKP718" s="50"/>
      <c r="PKQ718" s="59" t="s">
        <v>858</v>
      </c>
      <c r="PKR718" s="59" t="s">
        <v>1573</v>
      </c>
      <c r="PKS718" s="50"/>
      <c r="PKT718" s="50"/>
      <c r="PKU718" s="59" t="s">
        <v>858</v>
      </c>
      <c r="PKV718" s="59" t="s">
        <v>1573</v>
      </c>
      <c r="PKW718" s="50"/>
      <c r="PKX718" s="50"/>
      <c r="PKY718" s="59" t="s">
        <v>858</v>
      </c>
      <c r="PKZ718" s="59" t="s">
        <v>1573</v>
      </c>
      <c r="PLA718" s="50"/>
      <c r="PLB718" s="50"/>
      <c r="PLC718" s="59" t="s">
        <v>858</v>
      </c>
      <c r="PLD718" s="59" t="s">
        <v>1573</v>
      </c>
      <c r="PLE718" s="50"/>
      <c r="PLF718" s="50"/>
      <c r="PLG718" s="59" t="s">
        <v>858</v>
      </c>
      <c r="PLH718" s="59" t="s">
        <v>1573</v>
      </c>
      <c r="PLI718" s="50"/>
      <c r="PLJ718" s="50"/>
      <c r="PLK718" s="59" t="s">
        <v>858</v>
      </c>
      <c r="PLL718" s="59" t="s">
        <v>1573</v>
      </c>
      <c r="PLM718" s="50"/>
      <c r="PLN718" s="50"/>
      <c r="PLO718" s="59" t="s">
        <v>858</v>
      </c>
      <c r="PLP718" s="59" t="s">
        <v>1573</v>
      </c>
      <c r="PLQ718" s="50"/>
      <c r="PLR718" s="50"/>
      <c r="PLS718" s="59" t="s">
        <v>858</v>
      </c>
      <c r="PLT718" s="59" t="s">
        <v>1573</v>
      </c>
      <c r="PLU718" s="50"/>
      <c r="PLV718" s="50"/>
      <c r="PLW718" s="59" t="s">
        <v>858</v>
      </c>
      <c r="PLX718" s="59" t="s">
        <v>1573</v>
      </c>
      <c r="PLY718" s="50"/>
      <c r="PLZ718" s="50"/>
      <c r="PMA718" s="59" t="s">
        <v>858</v>
      </c>
      <c r="PMB718" s="59" t="s">
        <v>1573</v>
      </c>
      <c r="PMC718" s="50"/>
      <c r="PMD718" s="50"/>
      <c r="PME718" s="59" t="s">
        <v>858</v>
      </c>
      <c r="PMF718" s="59" t="s">
        <v>1573</v>
      </c>
      <c r="PMG718" s="50"/>
      <c r="PMH718" s="50"/>
      <c r="PMI718" s="59" t="s">
        <v>858</v>
      </c>
      <c r="PMJ718" s="59" t="s">
        <v>1573</v>
      </c>
      <c r="PMK718" s="50"/>
      <c r="PML718" s="50"/>
      <c r="PMM718" s="59" t="s">
        <v>858</v>
      </c>
      <c r="PMN718" s="59" t="s">
        <v>1573</v>
      </c>
      <c r="PMO718" s="50"/>
      <c r="PMP718" s="50"/>
      <c r="PMQ718" s="59" t="s">
        <v>858</v>
      </c>
      <c r="PMR718" s="59" t="s">
        <v>1573</v>
      </c>
      <c r="PMS718" s="50"/>
      <c r="PMT718" s="50"/>
      <c r="PMU718" s="59" t="s">
        <v>858</v>
      </c>
      <c r="PMV718" s="59" t="s">
        <v>1573</v>
      </c>
      <c r="PMW718" s="50"/>
      <c r="PMX718" s="50"/>
      <c r="PMY718" s="59" t="s">
        <v>858</v>
      </c>
      <c r="PMZ718" s="59" t="s">
        <v>1573</v>
      </c>
      <c r="PNA718" s="50"/>
      <c r="PNB718" s="50"/>
      <c r="PNC718" s="59" t="s">
        <v>858</v>
      </c>
      <c r="PND718" s="59" t="s">
        <v>1573</v>
      </c>
      <c r="PNE718" s="50"/>
      <c r="PNF718" s="50"/>
      <c r="PNG718" s="59" t="s">
        <v>858</v>
      </c>
      <c r="PNH718" s="59" t="s">
        <v>1573</v>
      </c>
      <c r="PNI718" s="50"/>
      <c r="PNJ718" s="50"/>
      <c r="PNK718" s="59" t="s">
        <v>858</v>
      </c>
      <c r="PNL718" s="59" t="s">
        <v>1573</v>
      </c>
      <c r="PNM718" s="50"/>
      <c r="PNN718" s="50"/>
      <c r="PNO718" s="59" t="s">
        <v>858</v>
      </c>
      <c r="PNP718" s="59" t="s">
        <v>1573</v>
      </c>
      <c r="PNQ718" s="50"/>
      <c r="PNR718" s="50"/>
      <c r="PNS718" s="59" t="s">
        <v>858</v>
      </c>
      <c r="PNT718" s="59" t="s">
        <v>1573</v>
      </c>
      <c r="PNU718" s="50"/>
      <c r="PNV718" s="50"/>
      <c r="PNW718" s="59" t="s">
        <v>858</v>
      </c>
      <c r="PNX718" s="59" t="s">
        <v>1573</v>
      </c>
      <c r="PNY718" s="50"/>
      <c r="PNZ718" s="50"/>
      <c r="POA718" s="59" t="s">
        <v>858</v>
      </c>
      <c r="POB718" s="59" t="s">
        <v>1573</v>
      </c>
      <c r="POC718" s="50"/>
      <c r="POD718" s="50"/>
      <c r="POE718" s="59" t="s">
        <v>858</v>
      </c>
      <c r="POF718" s="59" t="s">
        <v>1573</v>
      </c>
      <c r="POG718" s="50"/>
      <c r="POH718" s="50"/>
      <c r="POI718" s="59" t="s">
        <v>858</v>
      </c>
      <c r="POJ718" s="59" t="s">
        <v>1573</v>
      </c>
      <c r="POK718" s="50"/>
      <c r="POL718" s="50"/>
      <c r="POM718" s="59" t="s">
        <v>858</v>
      </c>
      <c r="PON718" s="59" t="s">
        <v>1573</v>
      </c>
      <c r="POO718" s="50"/>
      <c r="POP718" s="50"/>
      <c r="POQ718" s="59" t="s">
        <v>858</v>
      </c>
      <c r="POR718" s="59" t="s">
        <v>1573</v>
      </c>
      <c r="POS718" s="50"/>
      <c r="POT718" s="50"/>
      <c r="POU718" s="59" t="s">
        <v>858</v>
      </c>
      <c r="POV718" s="59" t="s">
        <v>1573</v>
      </c>
      <c r="POW718" s="50"/>
      <c r="POX718" s="50"/>
      <c r="POY718" s="59" t="s">
        <v>858</v>
      </c>
      <c r="POZ718" s="59" t="s">
        <v>1573</v>
      </c>
      <c r="PPA718" s="50"/>
      <c r="PPB718" s="50"/>
      <c r="PPC718" s="59" t="s">
        <v>858</v>
      </c>
      <c r="PPD718" s="59" t="s">
        <v>1573</v>
      </c>
      <c r="PPE718" s="50"/>
      <c r="PPF718" s="50"/>
      <c r="PPG718" s="59" t="s">
        <v>858</v>
      </c>
      <c r="PPH718" s="59" t="s">
        <v>1573</v>
      </c>
      <c r="PPI718" s="50"/>
      <c r="PPJ718" s="50"/>
      <c r="PPK718" s="59" t="s">
        <v>858</v>
      </c>
      <c r="PPL718" s="59" t="s">
        <v>1573</v>
      </c>
      <c r="PPM718" s="50"/>
      <c r="PPN718" s="50"/>
      <c r="PPO718" s="59" t="s">
        <v>858</v>
      </c>
      <c r="PPP718" s="59" t="s">
        <v>1573</v>
      </c>
      <c r="PPQ718" s="50"/>
      <c r="PPR718" s="50"/>
      <c r="PPS718" s="59" t="s">
        <v>858</v>
      </c>
      <c r="PPT718" s="59" t="s">
        <v>1573</v>
      </c>
      <c r="PPU718" s="50"/>
      <c r="PPV718" s="50"/>
      <c r="PPW718" s="59" t="s">
        <v>858</v>
      </c>
      <c r="PPX718" s="59" t="s">
        <v>1573</v>
      </c>
      <c r="PPY718" s="50"/>
      <c r="PPZ718" s="50"/>
      <c r="PQA718" s="59" t="s">
        <v>858</v>
      </c>
      <c r="PQB718" s="59" t="s">
        <v>1573</v>
      </c>
      <c r="PQC718" s="50"/>
      <c r="PQD718" s="50"/>
      <c r="PQE718" s="59" t="s">
        <v>858</v>
      </c>
      <c r="PQF718" s="59" t="s">
        <v>1573</v>
      </c>
      <c r="PQG718" s="50"/>
      <c r="PQH718" s="50"/>
      <c r="PQI718" s="59" t="s">
        <v>858</v>
      </c>
      <c r="PQJ718" s="59" t="s">
        <v>1573</v>
      </c>
      <c r="PQK718" s="50"/>
      <c r="PQL718" s="50"/>
      <c r="PQM718" s="59" t="s">
        <v>858</v>
      </c>
      <c r="PQN718" s="59" t="s">
        <v>1573</v>
      </c>
      <c r="PQO718" s="50"/>
      <c r="PQP718" s="50"/>
      <c r="PQQ718" s="59" t="s">
        <v>858</v>
      </c>
      <c r="PQR718" s="59" t="s">
        <v>1573</v>
      </c>
      <c r="PQS718" s="50"/>
      <c r="PQT718" s="50"/>
      <c r="PQU718" s="59" t="s">
        <v>858</v>
      </c>
      <c r="PQV718" s="59" t="s">
        <v>1573</v>
      </c>
      <c r="PQW718" s="50"/>
      <c r="PQX718" s="50"/>
      <c r="PQY718" s="59" t="s">
        <v>858</v>
      </c>
      <c r="PQZ718" s="59" t="s">
        <v>1573</v>
      </c>
      <c r="PRA718" s="50"/>
      <c r="PRB718" s="50"/>
      <c r="PRC718" s="59" t="s">
        <v>858</v>
      </c>
      <c r="PRD718" s="59" t="s">
        <v>1573</v>
      </c>
      <c r="PRE718" s="50"/>
      <c r="PRF718" s="50"/>
      <c r="PRG718" s="59" t="s">
        <v>858</v>
      </c>
      <c r="PRH718" s="59" t="s">
        <v>1573</v>
      </c>
      <c r="PRI718" s="50"/>
      <c r="PRJ718" s="50"/>
      <c r="PRK718" s="59" t="s">
        <v>858</v>
      </c>
      <c r="PRL718" s="59" t="s">
        <v>1573</v>
      </c>
      <c r="PRM718" s="50"/>
      <c r="PRN718" s="50"/>
      <c r="PRO718" s="59" t="s">
        <v>858</v>
      </c>
      <c r="PRP718" s="59" t="s">
        <v>1573</v>
      </c>
      <c r="PRQ718" s="50"/>
      <c r="PRR718" s="50"/>
      <c r="PRS718" s="59" t="s">
        <v>858</v>
      </c>
      <c r="PRT718" s="59" t="s">
        <v>1573</v>
      </c>
      <c r="PRU718" s="50"/>
      <c r="PRV718" s="50"/>
      <c r="PRW718" s="59" t="s">
        <v>858</v>
      </c>
      <c r="PRX718" s="59" t="s">
        <v>1573</v>
      </c>
      <c r="PRY718" s="50"/>
      <c r="PRZ718" s="50"/>
      <c r="PSA718" s="59" t="s">
        <v>858</v>
      </c>
      <c r="PSB718" s="59" t="s">
        <v>1573</v>
      </c>
      <c r="PSC718" s="50"/>
      <c r="PSD718" s="50"/>
      <c r="PSE718" s="59" t="s">
        <v>858</v>
      </c>
      <c r="PSF718" s="59" t="s">
        <v>1573</v>
      </c>
      <c r="PSG718" s="50"/>
      <c r="PSH718" s="50"/>
      <c r="PSI718" s="59" t="s">
        <v>858</v>
      </c>
      <c r="PSJ718" s="59" t="s">
        <v>1573</v>
      </c>
      <c r="PSK718" s="50"/>
      <c r="PSL718" s="50"/>
      <c r="PSM718" s="59" t="s">
        <v>858</v>
      </c>
      <c r="PSN718" s="59" t="s">
        <v>1573</v>
      </c>
      <c r="PSO718" s="50"/>
      <c r="PSP718" s="50"/>
      <c r="PSQ718" s="59" t="s">
        <v>858</v>
      </c>
      <c r="PSR718" s="59" t="s">
        <v>1573</v>
      </c>
      <c r="PSS718" s="50"/>
      <c r="PST718" s="50"/>
      <c r="PSU718" s="59" t="s">
        <v>858</v>
      </c>
      <c r="PSV718" s="59" t="s">
        <v>1573</v>
      </c>
      <c r="PSW718" s="50"/>
      <c r="PSX718" s="50"/>
      <c r="PSY718" s="59" t="s">
        <v>858</v>
      </c>
      <c r="PSZ718" s="59" t="s">
        <v>1573</v>
      </c>
      <c r="PTA718" s="50"/>
      <c r="PTB718" s="50"/>
      <c r="PTC718" s="59" t="s">
        <v>858</v>
      </c>
      <c r="PTD718" s="59" t="s">
        <v>1573</v>
      </c>
      <c r="PTE718" s="50"/>
      <c r="PTF718" s="50"/>
      <c r="PTG718" s="59" t="s">
        <v>858</v>
      </c>
      <c r="PTH718" s="59" t="s">
        <v>1573</v>
      </c>
      <c r="PTI718" s="50"/>
      <c r="PTJ718" s="50"/>
      <c r="PTK718" s="59" t="s">
        <v>858</v>
      </c>
      <c r="PTL718" s="59" t="s">
        <v>1573</v>
      </c>
      <c r="PTM718" s="50"/>
      <c r="PTN718" s="50"/>
      <c r="PTO718" s="59" t="s">
        <v>858</v>
      </c>
      <c r="PTP718" s="59" t="s">
        <v>1573</v>
      </c>
      <c r="PTQ718" s="50"/>
      <c r="PTR718" s="50"/>
      <c r="PTS718" s="59" t="s">
        <v>858</v>
      </c>
      <c r="PTT718" s="59" t="s">
        <v>1573</v>
      </c>
      <c r="PTU718" s="50"/>
      <c r="PTV718" s="50"/>
      <c r="PTW718" s="59" t="s">
        <v>858</v>
      </c>
      <c r="PTX718" s="59" t="s">
        <v>1573</v>
      </c>
      <c r="PTY718" s="50"/>
      <c r="PTZ718" s="50"/>
      <c r="PUA718" s="59" t="s">
        <v>858</v>
      </c>
      <c r="PUB718" s="59" t="s">
        <v>1573</v>
      </c>
      <c r="PUC718" s="50"/>
      <c r="PUD718" s="50"/>
      <c r="PUE718" s="59" t="s">
        <v>858</v>
      </c>
      <c r="PUF718" s="59" t="s">
        <v>1573</v>
      </c>
      <c r="PUG718" s="50"/>
      <c r="PUH718" s="50"/>
      <c r="PUI718" s="59" t="s">
        <v>858</v>
      </c>
      <c r="PUJ718" s="59" t="s">
        <v>1573</v>
      </c>
      <c r="PUK718" s="50"/>
      <c r="PUL718" s="50"/>
      <c r="PUM718" s="59" t="s">
        <v>858</v>
      </c>
      <c r="PUN718" s="59" t="s">
        <v>1573</v>
      </c>
      <c r="PUO718" s="50"/>
      <c r="PUP718" s="50"/>
      <c r="PUQ718" s="59" t="s">
        <v>858</v>
      </c>
      <c r="PUR718" s="59" t="s">
        <v>1573</v>
      </c>
      <c r="PUS718" s="50"/>
      <c r="PUT718" s="50"/>
      <c r="PUU718" s="59" t="s">
        <v>858</v>
      </c>
      <c r="PUV718" s="59" t="s">
        <v>1573</v>
      </c>
      <c r="PUW718" s="50"/>
      <c r="PUX718" s="50"/>
      <c r="PUY718" s="59" t="s">
        <v>858</v>
      </c>
      <c r="PUZ718" s="59" t="s">
        <v>1573</v>
      </c>
      <c r="PVA718" s="50"/>
      <c r="PVB718" s="50"/>
      <c r="PVC718" s="59" t="s">
        <v>858</v>
      </c>
      <c r="PVD718" s="59" t="s">
        <v>1573</v>
      </c>
      <c r="PVE718" s="50"/>
      <c r="PVF718" s="50"/>
      <c r="PVG718" s="59" t="s">
        <v>858</v>
      </c>
      <c r="PVH718" s="59" t="s">
        <v>1573</v>
      </c>
      <c r="PVI718" s="50"/>
      <c r="PVJ718" s="50"/>
      <c r="PVK718" s="59" t="s">
        <v>858</v>
      </c>
      <c r="PVL718" s="59" t="s">
        <v>1573</v>
      </c>
      <c r="PVM718" s="50"/>
      <c r="PVN718" s="50"/>
      <c r="PVO718" s="59" t="s">
        <v>858</v>
      </c>
      <c r="PVP718" s="59" t="s">
        <v>1573</v>
      </c>
      <c r="PVQ718" s="50"/>
      <c r="PVR718" s="50"/>
      <c r="PVS718" s="59" t="s">
        <v>858</v>
      </c>
      <c r="PVT718" s="59" t="s">
        <v>1573</v>
      </c>
      <c r="PVU718" s="50"/>
      <c r="PVV718" s="50"/>
      <c r="PVW718" s="59" t="s">
        <v>858</v>
      </c>
      <c r="PVX718" s="59" t="s">
        <v>1573</v>
      </c>
      <c r="PVY718" s="50"/>
      <c r="PVZ718" s="50"/>
      <c r="PWA718" s="59" t="s">
        <v>858</v>
      </c>
      <c r="PWB718" s="59" t="s">
        <v>1573</v>
      </c>
      <c r="PWC718" s="50"/>
      <c r="PWD718" s="50"/>
      <c r="PWE718" s="59" t="s">
        <v>858</v>
      </c>
      <c r="PWF718" s="59" t="s">
        <v>1573</v>
      </c>
      <c r="PWG718" s="50"/>
      <c r="PWH718" s="50"/>
      <c r="PWI718" s="59" t="s">
        <v>858</v>
      </c>
      <c r="PWJ718" s="59" t="s">
        <v>1573</v>
      </c>
      <c r="PWK718" s="50"/>
      <c r="PWL718" s="50"/>
      <c r="PWM718" s="59" t="s">
        <v>858</v>
      </c>
      <c r="PWN718" s="59" t="s">
        <v>1573</v>
      </c>
      <c r="PWO718" s="50"/>
      <c r="PWP718" s="50"/>
      <c r="PWQ718" s="59" t="s">
        <v>858</v>
      </c>
      <c r="PWR718" s="59" t="s">
        <v>1573</v>
      </c>
      <c r="PWS718" s="50"/>
      <c r="PWT718" s="50"/>
      <c r="PWU718" s="59" t="s">
        <v>858</v>
      </c>
      <c r="PWV718" s="59" t="s">
        <v>1573</v>
      </c>
      <c r="PWW718" s="50"/>
      <c r="PWX718" s="50"/>
      <c r="PWY718" s="59" t="s">
        <v>858</v>
      </c>
      <c r="PWZ718" s="59" t="s">
        <v>1573</v>
      </c>
      <c r="PXA718" s="50"/>
      <c r="PXB718" s="50"/>
      <c r="PXC718" s="59" t="s">
        <v>858</v>
      </c>
      <c r="PXD718" s="59" t="s">
        <v>1573</v>
      </c>
      <c r="PXE718" s="50"/>
      <c r="PXF718" s="50"/>
      <c r="PXG718" s="59" t="s">
        <v>858</v>
      </c>
      <c r="PXH718" s="59" t="s">
        <v>1573</v>
      </c>
      <c r="PXI718" s="50"/>
      <c r="PXJ718" s="50"/>
      <c r="PXK718" s="59" t="s">
        <v>858</v>
      </c>
      <c r="PXL718" s="59" t="s">
        <v>1573</v>
      </c>
      <c r="PXM718" s="50"/>
      <c r="PXN718" s="50"/>
      <c r="PXO718" s="59" t="s">
        <v>858</v>
      </c>
      <c r="PXP718" s="59" t="s">
        <v>1573</v>
      </c>
      <c r="PXQ718" s="50"/>
      <c r="PXR718" s="50"/>
      <c r="PXS718" s="59" t="s">
        <v>858</v>
      </c>
      <c r="PXT718" s="59" t="s">
        <v>1573</v>
      </c>
      <c r="PXU718" s="50"/>
      <c r="PXV718" s="50"/>
      <c r="PXW718" s="59" t="s">
        <v>858</v>
      </c>
      <c r="PXX718" s="59" t="s">
        <v>1573</v>
      </c>
      <c r="PXY718" s="50"/>
      <c r="PXZ718" s="50"/>
      <c r="PYA718" s="59" t="s">
        <v>858</v>
      </c>
      <c r="PYB718" s="59" t="s">
        <v>1573</v>
      </c>
      <c r="PYC718" s="50"/>
      <c r="PYD718" s="50"/>
      <c r="PYE718" s="59" t="s">
        <v>858</v>
      </c>
      <c r="PYF718" s="59" t="s">
        <v>1573</v>
      </c>
      <c r="PYG718" s="50"/>
      <c r="PYH718" s="50"/>
      <c r="PYI718" s="59" t="s">
        <v>858</v>
      </c>
      <c r="PYJ718" s="59" t="s">
        <v>1573</v>
      </c>
      <c r="PYK718" s="50"/>
      <c r="PYL718" s="50"/>
      <c r="PYM718" s="59" t="s">
        <v>858</v>
      </c>
      <c r="PYN718" s="59" t="s">
        <v>1573</v>
      </c>
      <c r="PYO718" s="50"/>
      <c r="PYP718" s="50"/>
      <c r="PYQ718" s="59" t="s">
        <v>858</v>
      </c>
      <c r="PYR718" s="59" t="s">
        <v>1573</v>
      </c>
      <c r="PYS718" s="50"/>
      <c r="PYT718" s="50"/>
      <c r="PYU718" s="59" t="s">
        <v>858</v>
      </c>
      <c r="PYV718" s="59" t="s">
        <v>1573</v>
      </c>
      <c r="PYW718" s="50"/>
      <c r="PYX718" s="50"/>
      <c r="PYY718" s="59" t="s">
        <v>858</v>
      </c>
      <c r="PYZ718" s="59" t="s">
        <v>1573</v>
      </c>
      <c r="PZA718" s="50"/>
      <c r="PZB718" s="50"/>
      <c r="PZC718" s="59" t="s">
        <v>858</v>
      </c>
      <c r="PZD718" s="59" t="s">
        <v>1573</v>
      </c>
      <c r="PZE718" s="50"/>
      <c r="PZF718" s="50"/>
      <c r="PZG718" s="59" t="s">
        <v>858</v>
      </c>
      <c r="PZH718" s="59" t="s">
        <v>1573</v>
      </c>
      <c r="PZI718" s="50"/>
      <c r="PZJ718" s="50"/>
      <c r="PZK718" s="59" t="s">
        <v>858</v>
      </c>
      <c r="PZL718" s="59" t="s">
        <v>1573</v>
      </c>
      <c r="PZM718" s="50"/>
      <c r="PZN718" s="50"/>
      <c r="PZO718" s="59" t="s">
        <v>858</v>
      </c>
      <c r="PZP718" s="59" t="s">
        <v>1573</v>
      </c>
      <c r="PZQ718" s="50"/>
      <c r="PZR718" s="50"/>
      <c r="PZS718" s="59" t="s">
        <v>858</v>
      </c>
      <c r="PZT718" s="59" t="s">
        <v>1573</v>
      </c>
      <c r="PZU718" s="50"/>
      <c r="PZV718" s="50"/>
      <c r="PZW718" s="59" t="s">
        <v>858</v>
      </c>
      <c r="PZX718" s="59" t="s">
        <v>1573</v>
      </c>
      <c r="PZY718" s="50"/>
      <c r="PZZ718" s="50"/>
      <c r="QAA718" s="59" t="s">
        <v>858</v>
      </c>
      <c r="QAB718" s="59" t="s">
        <v>1573</v>
      </c>
      <c r="QAC718" s="50"/>
      <c r="QAD718" s="50"/>
      <c r="QAE718" s="59" t="s">
        <v>858</v>
      </c>
      <c r="QAF718" s="59" t="s">
        <v>1573</v>
      </c>
      <c r="QAG718" s="50"/>
      <c r="QAH718" s="50"/>
      <c r="QAI718" s="59" t="s">
        <v>858</v>
      </c>
      <c r="QAJ718" s="59" t="s">
        <v>1573</v>
      </c>
      <c r="QAK718" s="50"/>
      <c r="QAL718" s="50"/>
      <c r="QAM718" s="59" t="s">
        <v>858</v>
      </c>
      <c r="QAN718" s="59" t="s">
        <v>1573</v>
      </c>
      <c r="QAO718" s="50"/>
      <c r="QAP718" s="50"/>
      <c r="QAQ718" s="59" t="s">
        <v>858</v>
      </c>
      <c r="QAR718" s="59" t="s">
        <v>1573</v>
      </c>
      <c r="QAS718" s="50"/>
      <c r="QAT718" s="50"/>
      <c r="QAU718" s="59" t="s">
        <v>858</v>
      </c>
      <c r="QAV718" s="59" t="s">
        <v>1573</v>
      </c>
      <c r="QAW718" s="50"/>
      <c r="QAX718" s="50"/>
      <c r="QAY718" s="59" t="s">
        <v>858</v>
      </c>
      <c r="QAZ718" s="59" t="s">
        <v>1573</v>
      </c>
      <c r="QBA718" s="50"/>
      <c r="QBB718" s="50"/>
      <c r="QBC718" s="59" t="s">
        <v>858</v>
      </c>
      <c r="QBD718" s="59" t="s">
        <v>1573</v>
      </c>
      <c r="QBE718" s="50"/>
      <c r="QBF718" s="50"/>
      <c r="QBG718" s="59" t="s">
        <v>858</v>
      </c>
      <c r="QBH718" s="59" t="s">
        <v>1573</v>
      </c>
      <c r="QBI718" s="50"/>
      <c r="QBJ718" s="50"/>
      <c r="QBK718" s="59" t="s">
        <v>858</v>
      </c>
      <c r="QBL718" s="59" t="s">
        <v>1573</v>
      </c>
      <c r="QBM718" s="50"/>
      <c r="QBN718" s="50"/>
      <c r="QBO718" s="59" t="s">
        <v>858</v>
      </c>
      <c r="QBP718" s="59" t="s">
        <v>1573</v>
      </c>
      <c r="QBQ718" s="50"/>
      <c r="QBR718" s="50"/>
      <c r="QBS718" s="59" t="s">
        <v>858</v>
      </c>
      <c r="QBT718" s="59" t="s">
        <v>1573</v>
      </c>
      <c r="QBU718" s="50"/>
      <c r="QBV718" s="50"/>
      <c r="QBW718" s="59" t="s">
        <v>858</v>
      </c>
      <c r="QBX718" s="59" t="s">
        <v>1573</v>
      </c>
      <c r="QBY718" s="50"/>
      <c r="QBZ718" s="50"/>
      <c r="QCA718" s="59" t="s">
        <v>858</v>
      </c>
      <c r="QCB718" s="59" t="s">
        <v>1573</v>
      </c>
      <c r="QCC718" s="50"/>
      <c r="QCD718" s="50"/>
      <c r="QCE718" s="59" t="s">
        <v>858</v>
      </c>
      <c r="QCF718" s="59" t="s">
        <v>1573</v>
      </c>
      <c r="QCG718" s="50"/>
      <c r="QCH718" s="50"/>
      <c r="QCI718" s="59" t="s">
        <v>858</v>
      </c>
      <c r="QCJ718" s="59" t="s">
        <v>1573</v>
      </c>
      <c r="QCK718" s="50"/>
      <c r="QCL718" s="50"/>
      <c r="QCM718" s="59" t="s">
        <v>858</v>
      </c>
      <c r="QCN718" s="59" t="s">
        <v>1573</v>
      </c>
      <c r="QCO718" s="50"/>
      <c r="QCP718" s="50"/>
      <c r="QCQ718" s="59" t="s">
        <v>858</v>
      </c>
      <c r="QCR718" s="59" t="s">
        <v>1573</v>
      </c>
      <c r="QCS718" s="50"/>
      <c r="QCT718" s="50"/>
      <c r="QCU718" s="59" t="s">
        <v>858</v>
      </c>
      <c r="QCV718" s="59" t="s">
        <v>1573</v>
      </c>
      <c r="QCW718" s="50"/>
      <c r="QCX718" s="50"/>
      <c r="QCY718" s="59" t="s">
        <v>858</v>
      </c>
      <c r="QCZ718" s="59" t="s">
        <v>1573</v>
      </c>
      <c r="QDA718" s="50"/>
      <c r="QDB718" s="50"/>
      <c r="QDC718" s="59" t="s">
        <v>858</v>
      </c>
      <c r="QDD718" s="59" t="s">
        <v>1573</v>
      </c>
      <c r="QDE718" s="50"/>
      <c r="QDF718" s="50"/>
      <c r="QDG718" s="59" t="s">
        <v>858</v>
      </c>
      <c r="QDH718" s="59" t="s">
        <v>1573</v>
      </c>
      <c r="QDI718" s="50"/>
      <c r="QDJ718" s="50"/>
      <c r="QDK718" s="59" t="s">
        <v>858</v>
      </c>
      <c r="QDL718" s="59" t="s">
        <v>1573</v>
      </c>
      <c r="QDM718" s="50"/>
      <c r="QDN718" s="50"/>
      <c r="QDO718" s="59" t="s">
        <v>858</v>
      </c>
      <c r="QDP718" s="59" t="s">
        <v>1573</v>
      </c>
      <c r="QDQ718" s="50"/>
      <c r="QDR718" s="50"/>
      <c r="QDS718" s="59" t="s">
        <v>858</v>
      </c>
      <c r="QDT718" s="59" t="s">
        <v>1573</v>
      </c>
      <c r="QDU718" s="50"/>
      <c r="QDV718" s="50"/>
      <c r="QDW718" s="59" t="s">
        <v>858</v>
      </c>
      <c r="QDX718" s="59" t="s">
        <v>1573</v>
      </c>
      <c r="QDY718" s="50"/>
      <c r="QDZ718" s="50"/>
      <c r="QEA718" s="59" t="s">
        <v>858</v>
      </c>
      <c r="QEB718" s="59" t="s">
        <v>1573</v>
      </c>
      <c r="QEC718" s="50"/>
      <c r="QED718" s="50"/>
      <c r="QEE718" s="59" t="s">
        <v>858</v>
      </c>
      <c r="QEF718" s="59" t="s">
        <v>1573</v>
      </c>
      <c r="QEG718" s="50"/>
      <c r="QEH718" s="50"/>
      <c r="QEI718" s="59" t="s">
        <v>858</v>
      </c>
      <c r="QEJ718" s="59" t="s">
        <v>1573</v>
      </c>
      <c r="QEK718" s="50"/>
      <c r="QEL718" s="50"/>
      <c r="QEM718" s="59" t="s">
        <v>858</v>
      </c>
      <c r="QEN718" s="59" t="s">
        <v>1573</v>
      </c>
      <c r="QEO718" s="50"/>
      <c r="QEP718" s="50"/>
      <c r="QEQ718" s="59" t="s">
        <v>858</v>
      </c>
      <c r="QER718" s="59" t="s">
        <v>1573</v>
      </c>
      <c r="QES718" s="50"/>
      <c r="QET718" s="50"/>
      <c r="QEU718" s="59" t="s">
        <v>858</v>
      </c>
      <c r="QEV718" s="59" t="s">
        <v>1573</v>
      </c>
      <c r="QEW718" s="50"/>
      <c r="QEX718" s="50"/>
      <c r="QEY718" s="59" t="s">
        <v>858</v>
      </c>
      <c r="QEZ718" s="59" t="s">
        <v>1573</v>
      </c>
      <c r="QFA718" s="50"/>
      <c r="QFB718" s="50"/>
      <c r="QFC718" s="59" t="s">
        <v>858</v>
      </c>
      <c r="QFD718" s="59" t="s">
        <v>1573</v>
      </c>
      <c r="QFE718" s="50"/>
      <c r="QFF718" s="50"/>
      <c r="QFG718" s="59" t="s">
        <v>858</v>
      </c>
      <c r="QFH718" s="59" t="s">
        <v>1573</v>
      </c>
      <c r="QFI718" s="50"/>
      <c r="QFJ718" s="50"/>
      <c r="QFK718" s="59" t="s">
        <v>858</v>
      </c>
      <c r="QFL718" s="59" t="s">
        <v>1573</v>
      </c>
      <c r="QFM718" s="50"/>
      <c r="QFN718" s="50"/>
      <c r="QFO718" s="59" t="s">
        <v>858</v>
      </c>
      <c r="QFP718" s="59" t="s">
        <v>1573</v>
      </c>
      <c r="QFQ718" s="50"/>
      <c r="QFR718" s="50"/>
      <c r="QFS718" s="59" t="s">
        <v>858</v>
      </c>
      <c r="QFT718" s="59" t="s">
        <v>1573</v>
      </c>
      <c r="QFU718" s="50"/>
      <c r="QFV718" s="50"/>
      <c r="QFW718" s="59" t="s">
        <v>858</v>
      </c>
      <c r="QFX718" s="59" t="s">
        <v>1573</v>
      </c>
      <c r="QFY718" s="50"/>
      <c r="QFZ718" s="50"/>
      <c r="QGA718" s="59" t="s">
        <v>858</v>
      </c>
      <c r="QGB718" s="59" t="s">
        <v>1573</v>
      </c>
      <c r="QGC718" s="50"/>
      <c r="QGD718" s="50"/>
      <c r="QGE718" s="59" t="s">
        <v>858</v>
      </c>
      <c r="QGF718" s="59" t="s">
        <v>1573</v>
      </c>
      <c r="QGG718" s="50"/>
      <c r="QGH718" s="50"/>
      <c r="QGI718" s="59" t="s">
        <v>858</v>
      </c>
      <c r="QGJ718" s="59" t="s">
        <v>1573</v>
      </c>
      <c r="QGK718" s="50"/>
      <c r="QGL718" s="50"/>
      <c r="QGM718" s="59" t="s">
        <v>858</v>
      </c>
      <c r="QGN718" s="59" t="s">
        <v>1573</v>
      </c>
      <c r="QGO718" s="50"/>
      <c r="QGP718" s="50"/>
      <c r="QGQ718" s="59" t="s">
        <v>858</v>
      </c>
      <c r="QGR718" s="59" t="s">
        <v>1573</v>
      </c>
      <c r="QGS718" s="50"/>
      <c r="QGT718" s="50"/>
      <c r="QGU718" s="59" t="s">
        <v>858</v>
      </c>
      <c r="QGV718" s="59" t="s">
        <v>1573</v>
      </c>
      <c r="QGW718" s="50"/>
      <c r="QGX718" s="50"/>
      <c r="QGY718" s="59" t="s">
        <v>858</v>
      </c>
      <c r="QGZ718" s="59" t="s">
        <v>1573</v>
      </c>
      <c r="QHA718" s="50"/>
      <c r="QHB718" s="50"/>
      <c r="QHC718" s="59" t="s">
        <v>858</v>
      </c>
      <c r="QHD718" s="59" t="s">
        <v>1573</v>
      </c>
      <c r="QHE718" s="50"/>
      <c r="QHF718" s="50"/>
      <c r="QHG718" s="59" t="s">
        <v>858</v>
      </c>
      <c r="QHH718" s="59" t="s">
        <v>1573</v>
      </c>
      <c r="QHI718" s="50"/>
      <c r="QHJ718" s="50"/>
      <c r="QHK718" s="59" t="s">
        <v>858</v>
      </c>
      <c r="QHL718" s="59" t="s">
        <v>1573</v>
      </c>
      <c r="QHM718" s="50"/>
      <c r="QHN718" s="50"/>
      <c r="QHO718" s="59" t="s">
        <v>858</v>
      </c>
      <c r="QHP718" s="59" t="s">
        <v>1573</v>
      </c>
      <c r="QHQ718" s="50"/>
      <c r="QHR718" s="50"/>
      <c r="QHS718" s="59" t="s">
        <v>858</v>
      </c>
      <c r="QHT718" s="59" t="s">
        <v>1573</v>
      </c>
      <c r="QHU718" s="50"/>
      <c r="QHV718" s="50"/>
      <c r="QHW718" s="59" t="s">
        <v>858</v>
      </c>
      <c r="QHX718" s="59" t="s">
        <v>1573</v>
      </c>
      <c r="QHY718" s="50"/>
      <c r="QHZ718" s="50"/>
      <c r="QIA718" s="59" t="s">
        <v>858</v>
      </c>
      <c r="QIB718" s="59" t="s">
        <v>1573</v>
      </c>
      <c r="QIC718" s="50"/>
      <c r="QID718" s="50"/>
      <c r="QIE718" s="59" t="s">
        <v>858</v>
      </c>
      <c r="QIF718" s="59" t="s">
        <v>1573</v>
      </c>
      <c r="QIG718" s="50"/>
      <c r="QIH718" s="50"/>
      <c r="QII718" s="59" t="s">
        <v>858</v>
      </c>
      <c r="QIJ718" s="59" t="s">
        <v>1573</v>
      </c>
      <c r="QIK718" s="50"/>
      <c r="QIL718" s="50"/>
      <c r="QIM718" s="59" t="s">
        <v>858</v>
      </c>
      <c r="QIN718" s="59" t="s">
        <v>1573</v>
      </c>
      <c r="QIO718" s="50"/>
      <c r="QIP718" s="50"/>
      <c r="QIQ718" s="59" t="s">
        <v>858</v>
      </c>
      <c r="QIR718" s="59" t="s">
        <v>1573</v>
      </c>
      <c r="QIS718" s="50"/>
      <c r="QIT718" s="50"/>
      <c r="QIU718" s="59" t="s">
        <v>858</v>
      </c>
      <c r="QIV718" s="59" t="s">
        <v>1573</v>
      </c>
      <c r="QIW718" s="50"/>
      <c r="QIX718" s="50"/>
      <c r="QIY718" s="59" t="s">
        <v>858</v>
      </c>
      <c r="QIZ718" s="59" t="s">
        <v>1573</v>
      </c>
      <c r="QJA718" s="50"/>
      <c r="QJB718" s="50"/>
      <c r="QJC718" s="59" t="s">
        <v>858</v>
      </c>
      <c r="QJD718" s="59" t="s">
        <v>1573</v>
      </c>
      <c r="QJE718" s="50"/>
      <c r="QJF718" s="50"/>
      <c r="QJG718" s="59" t="s">
        <v>858</v>
      </c>
      <c r="QJH718" s="59" t="s">
        <v>1573</v>
      </c>
      <c r="QJI718" s="50"/>
      <c r="QJJ718" s="50"/>
      <c r="QJK718" s="59" t="s">
        <v>858</v>
      </c>
      <c r="QJL718" s="59" t="s">
        <v>1573</v>
      </c>
      <c r="QJM718" s="50"/>
      <c r="QJN718" s="50"/>
      <c r="QJO718" s="59" t="s">
        <v>858</v>
      </c>
      <c r="QJP718" s="59" t="s">
        <v>1573</v>
      </c>
      <c r="QJQ718" s="50"/>
      <c r="QJR718" s="50"/>
      <c r="QJS718" s="59" t="s">
        <v>858</v>
      </c>
      <c r="QJT718" s="59" t="s">
        <v>1573</v>
      </c>
      <c r="QJU718" s="50"/>
      <c r="QJV718" s="50"/>
      <c r="QJW718" s="59" t="s">
        <v>858</v>
      </c>
      <c r="QJX718" s="59" t="s">
        <v>1573</v>
      </c>
      <c r="QJY718" s="50"/>
      <c r="QJZ718" s="50"/>
      <c r="QKA718" s="59" t="s">
        <v>858</v>
      </c>
      <c r="QKB718" s="59" t="s">
        <v>1573</v>
      </c>
      <c r="QKC718" s="50"/>
      <c r="QKD718" s="50"/>
      <c r="QKE718" s="59" t="s">
        <v>858</v>
      </c>
      <c r="QKF718" s="59" t="s">
        <v>1573</v>
      </c>
      <c r="QKG718" s="50"/>
      <c r="QKH718" s="50"/>
      <c r="QKI718" s="59" t="s">
        <v>858</v>
      </c>
      <c r="QKJ718" s="59" t="s">
        <v>1573</v>
      </c>
      <c r="QKK718" s="50"/>
      <c r="QKL718" s="50"/>
      <c r="QKM718" s="59" t="s">
        <v>858</v>
      </c>
      <c r="QKN718" s="59" t="s">
        <v>1573</v>
      </c>
      <c r="QKO718" s="50"/>
      <c r="QKP718" s="50"/>
      <c r="QKQ718" s="59" t="s">
        <v>858</v>
      </c>
      <c r="QKR718" s="59" t="s">
        <v>1573</v>
      </c>
      <c r="QKS718" s="50"/>
      <c r="QKT718" s="50"/>
      <c r="QKU718" s="59" t="s">
        <v>858</v>
      </c>
      <c r="QKV718" s="59" t="s">
        <v>1573</v>
      </c>
      <c r="QKW718" s="50"/>
      <c r="QKX718" s="50"/>
      <c r="QKY718" s="59" t="s">
        <v>858</v>
      </c>
      <c r="QKZ718" s="59" t="s">
        <v>1573</v>
      </c>
      <c r="QLA718" s="50"/>
      <c r="QLB718" s="50"/>
      <c r="QLC718" s="59" t="s">
        <v>858</v>
      </c>
      <c r="QLD718" s="59" t="s">
        <v>1573</v>
      </c>
      <c r="QLE718" s="50"/>
      <c r="QLF718" s="50"/>
      <c r="QLG718" s="59" t="s">
        <v>858</v>
      </c>
      <c r="QLH718" s="59" t="s">
        <v>1573</v>
      </c>
      <c r="QLI718" s="50"/>
      <c r="QLJ718" s="50"/>
      <c r="QLK718" s="59" t="s">
        <v>858</v>
      </c>
      <c r="QLL718" s="59" t="s">
        <v>1573</v>
      </c>
      <c r="QLM718" s="50"/>
      <c r="QLN718" s="50"/>
      <c r="QLO718" s="59" t="s">
        <v>858</v>
      </c>
      <c r="QLP718" s="59" t="s">
        <v>1573</v>
      </c>
      <c r="QLQ718" s="50"/>
      <c r="QLR718" s="50"/>
      <c r="QLS718" s="59" t="s">
        <v>858</v>
      </c>
      <c r="QLT718" s="59" t="s">
        <v>1573</v>
      </c>
      <c r="QLU718" s="50"/>
      <c r="QLV718" s="50"/>
      <c r="QLW718" s="59" t="s">
        <v>858</v>
      </c>
      <c r="QLX718" s="59" t="s">
        <v>1573</v>
      </c>
      <c r="QLY718" s="50"/>
      <c r="QLZ718" s="50"/>
      <c r="QMA718" s="59" t="s">
        <v>858</v>
      </c>
      <c r="QMB718" s="59" t="s">
        <v>1573</v>
      </c>
      <c r="QMC718" s="50"/>
      <c r="QMD718" s="50"/>
      <c r="QME718" s="59" t="s">
        <v>858</v>
      </c>
      <c r="QMF718" s="59" t="s">
        <v>1573</v>
      </c>
      <c r="QMG718" s="50"/>
      <c r="QMH718" s="50"/>
      <c r="QMI718" s="59" t="s">
        <v>858</v>
      </c>
      <c r="QMJ718" s="59" t="s">
        <v>1573</v>
      </c>
      <c r="QMK718" s="50"/>
      <c r="QML718" s="50"/>
      <c r="QMM718" s="59" t="s">
        <v>858</v>
      </c>
      <c r="QMN718" s="59" t="s">
        <v>1573</v>
      </c>
      <c r="QMO718" s="50"/>
      <c r="QMP718" s="50"/>
      <c r="QMQ718" s="59" t="s">
        <v>858</v>
      </c>
      <c r="QMR718" s="59" t="s">
        <v>1573</v>
      </c>
      <c r="QMS718" s="50"/>
      <c r="QMT718" s="50"/>
      <c r="QMU718" s="59" t="s">
        <v>858</v>
      </c>
      <c r="QMV718" s="59" t="s">
        <v>1573</v>
      </c>
      <c r="QMW718" s="50"/>
      <c r="QMX718" s="50"/>
      <c r="QMY718" s="59" t="s">
        <v>858</v>
      </c>
      <c r="QMZ718" s="59" t="s">
        <v>1573</v>
      </c>
      <c r="QNA718" s="50"/>
      <c r="QNB718" s="50"/>
      <c r="QNC718" s="59" t="s">
        <v>858</v>
      </c>
      <c r="QND718" s="59" t="s">
        <v>1573</v>
      </c>
      <c r="QNE718" s="50"/>
      <c r="QNF718" s="50"/>
      <c r="QNG718" s="59" t="s">
        <v>858</v>
      </c>
      <c r="QNH718" s="59" t="s">
        <v>1573</v>
      </c>
      <c r="QNI718" s="50"/>
      <c r="QNJ718" s="50"/>
      <c r="QNK718" s="59" t="s">
        <v>858</v>
      </c>
      <c r="QNL718" s="59" t="s">
        <v>1573</v>
      </c>
      <c r="QNM718" s="50"/>
      <c r="QNN718" s="50"/>
      <c r="QNO718" s="59" t="s">
        <v>858</v>
      </c>
      <c r="QNP718" s="59" t="s">
        <v>1573</v>
      </c>
      <c r="QNQ718" s="50"/>
      <c r="QNR718" s="50"/>
      <c r="QNS718" s="59" t="s">
        <v>858</v>
      </c>
      <c r="QNT718" s="59" t="s">
        <v>1573</v>
      </c>
      <c r="QNU718" s="50"/>
      <c r="QNV718" s="50"/>
      <c r="QNW718" s="59" t="s">
        <v>858</v>
      </c>
      <c r="QNX718" s="59" t="s">
        <v>1573</v>
      </c>
      <c r="QNY718" s="50"/>
      <c r="QNZ718" s="50"/>
      <c r="QOA718" s="59" t="s">
        <v>858</v>
      </c>
      <c r="QOB718" s="59" t="s">
        <v>1573</v>
      </c>
      <c r="QOC718" s="50"/>
      <c r="QOD718" s="50"/>
      <c r="QOE718" s="59" t="s">
        <v>858</v>
      </c>
      <c r="QOF718" s="59" t="s">
        <v>1573</v>
      </c>
      <c r="QOG718" s="50"/>
      <c r="QOH718" s="50"/>
      <c r="QOI718" s="59" t="s">
        <v>858</v>
      </c>
      <c r="QOJ718" s="59" t="s">
        <v>1573</v>
      </c>
      <c r="QOK718" s="50"/>
      <c r="QOL718" s="50"/>
      <c r="QOM718" s="59" t="s">
        <v>858</v>
      </c>
      <c r="QON718" s="59" t="s">
        <v>1573</v>
      </c>
      <c r="QOO718" s="50"/>
      <c r="QOP718" s="50"/>
      <c r="QOQ718" s="59" t="s">
        <v>858</v>
      </c>
      <c r="QOR718" s="59" t="s">
        <v>1573</v>
      </c>
      <c r="QOS718" s="50"/>
      <c r="QOT718" s="50"/>
      <c r="QOU718" s="59" t="s">
        <v>858</v>
      </c>
      <c r="QOV718" s="59" t="s">
        <v>1573</v>
      </c>
      <c r="QOW718" s="50"/>
      <c r="QOX718" s="50"/>
      <c r="QOY718" s="59" t="s">
        <v>858</v>
      </c>
      <c r="QOZ718" s="59" t="s">
        <v>1573</v>
      </c>
      <c r="QPA718" s="50"/>
      <c r="QPB718" s="50"/>
      <c r="QPC718" s="59" t="s">
        <v>858</v>
      </c>
      <c r="QPD718" s="59" t="s">
        <v>1573</v>
      </c>
      <c r="QPE718" s="50"/>
      <c r="QPF718" s="50"/>
      <c r="QPG718" s="59" t="s">
        <v>858</v>
      </c>
      <c r="QPH718" s="59" t="s">
        <v>1573</v>
      </c>
      <c r="QPI718" s="50"/>
      <c r="QPJ718" s="50"/>
      <c r="QPK718" s="59" t="s">
        <v>858</v>
      </c>
      <c r="QPL718" s="59" t="s">
        <v>1573</v>
      </c>
      <c r="QPM718" s="50"/>
      <c r="QPN718" s="50"/>
      <c r="QPO718" s="59" t="s">
        <v>858</v>
      </c>
      <c r="QPP718" s="59" t="s">
        <v>1573</v>
      </c>
      <c r="QPQ718" s="50"/>
      <c r="QPR718" s="50"/>
      <c r="QPS718" s="59" t="s">
        <v>858</v>
      </c>
      <c r="QPT718" s="59" t="s">
        <v>1573</v>
      </c>
      <c r="QPU718" s="50"/>
      <c r="QPV718" s="50"/>
      <c r="QPW718" s="59" t="s">
        <v>858</v>
      </c>
      <c r="QPX718" s="59" t="s">
        <v>1573</v>
      </c>
      <c r="QPY718" s="50"/>
      <c r="QPZ718" s="50"/>
      <c r="QQA718" s="59" t="s">
        <v>858</v>
      </c>
      <c r="QQB718" s="59" t="s">
        <v>1573</v>
      </c>
      <c r="QQC718" s="50"/>
      <c r="QQD718" s="50"/>
      <c r="QQE718" s="59" t="s">
        <v>858</v>
      </c>
      <c r="QQF718" s="59" t="s">
        <v>1573</v>
      </c>
      <c r="QQG718" s="50"/>
      <c r="QQH718" s="50"/>
      <c r="QQI718" s="59" t="s">
        <v>858</v>
      </c>
      <c r="QQJ718" s="59" t="s">
        <v>1573</v>
      </c>
      <c r="QQK718" s="50"/>
      <c r="QQL718" s="50"/>
      <c r="QQM718" s="59" t="s">
        <v>858</v>
      </c>
      <c r="QQN718" s="59" t="s">
        <v>1573</v>
      </c>
      <c r="QQO718" s="50"/>
      <c r="QQP718" s="50"/>
      <c r="QQQ718" s="59" t="s">
        <v>858</v>
      </c>
      <c r="QQR718" s="59" t="s">
        <v>1573</v>
      </c>
      <c r="QQS718" s="50"/>
      <c r="QQT718" s="50"/>
      <c r="QQU718" s="59" t="s">
        <v>858</v>
      </c>
      <c r="QQV718" s="59" t="s">
        <v>1573</v>
      </c>
      <c r="QQW718" s="50"/>
      <c r="QQX718" s="50"/>
      <c r="QQY718" s="59" t="s">
        <v>858</v>
      </c>
      <c r="QQZ718" s="59" t="s">
        <v>1573</v>
      </c>
      <c r="QRA718" s="50"/>
      <c r="QRB718" s="50"/>
      <c r="QRC718" s="59" t="s">
        <v>858</v>
      </c>
      <c r="QRD718" s="59" t="s">
        <v>1573</v>
      </c>
      <c r="QRE718" s="50"/>
      <c r="QRF718" s="50"/>
      <c r="QRG718" s="59" t="s">
        <v>858</v>
      </c>
      <c r="QRH718" s="59" t="s">
        <v>1573</v>
      </c>
      <c r="QRI718" s="50"/>
      <c r="QRJ718" s="50"/>
      <c r="QRK718" s="59" t="s">
        <v>858</v>
      </c>
      <c r="QRL718" s="59" t="s">
        <v>1573</v>
      </c>
      <c r="QRM718" s="50"/>
      <c r="QRN718" s="50"/>
      <c r="QRO718" s="59" t="s">
        <v>858</v>
      </c>
      <c r="QRP718" s="59" t="s">
        <v>1573</v>
      </c>
      <c r="QRQ718" s="50"/>
      <c r="QRR718" s="50"/>
      <c r="QRS718" s="59" t="s">
        <v>858</v>
      </c>
      <c r="QRT718" s="59" t="s">
        <v>1573</v>
      </c>
      <c r="QRU718" s="50"/>
      <c r="QRV718" s="50"/>
      <c r="QRW718" s="59" t="s">
        <v>858</v>
      </c>
      <c r="QRX718" s="59" t="s">
        <v>1573</v>
      </c>
      <c r="QRY718" s="50"/>
      <c r="QRZ718" s="50"/>
      <c r="QSA718" s="59" t="s">
        <v>858</v>
      </c>
      <c r="QSB718" s="59" t="s">
        <v>1573</v>
      </c>
      <c r="QSC718" s="50"/>
      <c r="QSD718" s="50"/>
      <c r="QSE718" s="59" t="s">
        <v>858</v>
      </c>
      <c r="QSF718" s="59" t="s">
        <v>1573</v>
      </c>
      <c r="QSG718" s="50"/>
      <c r="QSH718" s="50"/>
      <c r="QSI718" s="59" t="s">
        <v>858</v>
      </c>
      <c r="QSJ718" s="59" t="s">
        <v>1573</v>
      </c>
      <c r="QSK718" s="50"/>
      <c r="QSL718" s="50"/>
      <c r="QSM718" s="59" t="s">
        <v>858</v>
      </c>
      <c r="QSN718" s="59" t="s">
        <v>1573</v>
      </c>
      <c r="QSO718" s="50"/>
      <c r="QSP718" s="50"/>
      <c r="QSQ718" s="59" t="s">
        <v>858</v>
      </c>
      <c r="QSR718" s="59" t="s">
        <v>1573</v>
      </c>
      <c r="QSS718" s="50"/>
      <c r="QST718" s="50"/>
      <c r="QSU718" s="59" t="s">
        <v>858</v>
      </c>
      <c r="QSV718" s="59" t="s">
        <v>1573</v>
      </c>
      <c r="QSW718" s="50"/>
      <c r="QSX718" s="50"/>
      <c r="QSY718" s="59" t="s">
        <v>858</v>
      </c>
      <c r="QSZ718" s="59" t="s">
        <v>1573</v>
      </c>
      <c r="QTA718" s="50"/>
      <c r="QTB718" s="50"/>
      <c r="QTC718" s="59" t="s">
        <v>858</v>
      </c>
      <c r="QTD718" s="59" t="s">
        <v>1573</v>
      </c>
      <c r="QTE718" s="50"/>
      <c r="QTF718" s="50"/>
      <c r="QTG718" s="59" t="s">
        <v>858</v>
      </c>
      <c r="QTH718" s="59" t="s">
        <v>1573</v>
      </c>
      <c r="QTI718" s="50"/>
      <c r="QTJ718" s="50"/>
      <c r="QTK718" s="59" t="s">
        <v>858</v>
      </c>
      <c r="QTL718" s="59" t="s">
        <v>1573</v>
      </c>
      <c r="QTM718" s="50"/>
      <c r="QTN718" s="50"/>
      <c r="QTO718" s="59" t="s">
        <v>858</v>
      </c>
      <c r="QTP718" s="59" t="s">
        <v>1573</v>
      </c>
      <c r="QTQ718" s="50"/>
      <c r="QTR718" s="50"/>
      <c r="QTS718" s="59" t="s">
        <v>858</v>
      </c>
      <c r="QTT718" s="59" t="s">
        <v>1573</v>
      </c>
      <c r="QTU718" s="50"/>
      <c r="QTV718" s="50"/>
      <c r="QTW718" s="59" t="s">
        <v>858</v>
      </c>
      <c r="QTX718" s="59" t="s">
        <v>1573</v>
      </c>
      <c r="QTY718" s="50"/>
      <c r="QTZ718" s="50"/>
      <c r="QUA718" s="59" t="s">
        <v>858</v>
      </c>
      <c r="QUB718" s="59" t="s">
        <v>1573</v>
      </c>
      <c r="QUC718" s="50"/>
      <c r="QUD718" s="50"/>
      <c r="QUE718" s="59" t="s">
        <v>858</v>
      </c>
      <c r="QUF718" s="59" t="s">
        <v>1573</v>
      </c>
      <c r="QUG718" s="50"/>
      <c r="QUH718" s="50"/>
      <c r="QUI718" s="59" t="s">
        <v>858</v>
      </c>
      <c r="QUJ718" s="59" t="s">
        <v>1573</v>
      </c>
      <c r="QUK718" s="50"/>
      <c r="QUL718" s="50"/>
      <c r="QUM718" s="59" t="s">
        <v>858</v>
      </c>
      <c r="QUN718" s="59" t="s">
        <v>1573</v>
      </c>
      <c r="QUO718" s="50"/>
      <c r="QUP718" s="50"/>
      <c r="QUQ718" s="59" t="s">
        <v>858</v>
      </c>
      <c r="QUR718" s="59" t="s">
        <v>1573</v>
      </c>
      <c r="QUS718" s="50"/>
      <c r="QUT718" s="50"/>
      <c r="QUU718" s="59" t="s">
        <v>858</v>
      </c>
      <c r="QUV718" s="59" t="s">
        <v>1573</v>
      </c>
      <c r="QUW718" s="50"/>
      <c r="QUX718" s="50"/>
      <c r="QUY718" s="59" t="s">
        <v>858</v>
      </c>
      <c r="QUZ718" s="59" t="s">
        <v>1573</v>
      </c>
      <c r="QVA718" s="50"/>
      <c r="QVB718" s="50"/>
      <c r="QVC718" s="59" t="s">
        <v>858</v>
      </c>
      <c r="QVD718" s="59" t="s">
        <v>1573</v>
      </c>
      <c r="QVE718" s="50"/>
      <c r="QVF718" s="50"/>
      <c r="QVG718" s="59" t="s">
        <v>858</v>
      </c>
      <c r="QVH718" s="59" t="s">
        <v>1573</v>
      </c>
      <c r="QVI718" s="50"/>
      <c r="QVJ718" s="50"/>
      <c r="QVK718" s="59" t="s">
        <v>858</v>
      </c>
      <c r="QVL718" s="59" t="s">
        <v>1573</v>
      </c>
      <c r="QVM718" s="50"/>
      <c r="QVN718" s="50"/>
      <c r="QVO718" s="59" t="s">
        <v>858</v>
      </c>
      <c r="QVP718" s="59" t="s">
        <v>1573</v>
      </c>
      <c r="QVQ718" s="50"/>
      <c r="QVR718" s="50"/>
      <c r="QVS718" s="59" t="s">
        <v>858</v>
      </c>
      <c r="QVT718" s="59" t="s">
        <v>1573</v>
      </c>
      <c r="QVU718" s="50"/>
      <c r="QVV718" s="50"/>
      <c r="QVW718" s="59" t="s">
        <v>858</v>
      </c>
      <c r="QVX718" s="59" t="s">
        <v>1573</v>
      </c>
      <c r="QVY718" s="50"/>
      <c r="QVZ718" s="50"/>
      <c r="QWA718" s="59" t="s">
        <v>858</v>
      </c>
      <c r="QWB718" s="59" t="s">
        <v>1573</v>
      </c>
      <c r="QWC718" s="50"/>
      <c r="QWD718" s="50"/>
      <c r="QWE718" s="59" t="s">
        <v>858</v>
      </c>
      <c r="QWF718" s="59" t="s">
        <v>1573</v>
      </c>
      <c r="QWG718" s="50"/>
      <c r="QWH718" s="50"/>
      <c r="QWI718" s="59" t="s">
        <v>858</v>
      </c>
      <c r="QWJ718" s="59" t="s">
        <v>1573</v>
      </c>
      <c r="QWK718" s="50"/>
      <c r="QWL718" s="50"/>
      <c r="QWM718" s="59" t="s">
        <v>858</v>
      </c>
      <c r="QWN718" s="59" t="s">
        <v>1573</v>
      </c>
      <c r="QWO718" s="50"/>
      <c r="QWP718" s="50"/>
      <c r="QWQ718" s="59" t="s">
        <v>858</v>
      </c>
      <c r="QWR718" s="59" t="s">
        <v>1573</v>
      </c>
      <c r="QWS718" s="50"/>
      <c r="QWT718" s="50"/>
      <c r="QWU718" s="59" t="s">
        <v>858</v>
      </c>
      <c r="QWV718" s="59" t="s">
        <v>1573</v>
      </c>
      <c r="QWW718" s="50"/>
      <c r="QWX718" s="50"/>
      <c r="QWY718" s="59" t="s">
        <v>858</v>
      </c>
      <c r="QWZ718" s="59" t="s">
        <v>1573</v>
      </c>
      <c r="QXA718" s="50"/>
      <c r="QXB718" s="50"/>
      <c r="QXC718" s="59" t="s">
        <v>858</v>
      </c>
      <c r="QXD718" s="59" t="s">
        <v>1573</v>
      </c>
      <c r="QXE718" s="50"/>
      <c r="QXF718" s="50"/>
      <c r="QXG718" s="59" t="s">
        <v>858</v>
      </c>
      <c r="QXH718" s="59" t="s">
        <v>1573</v>
      </c>
      <c r="QXI718" s="50"/>
      <c r="QXJ718" s="50"/>
      <c r="QXK718" s="59" t="s">
        <v>858</v>
      </c>
      <c r="QXL718" s="59" t="s">
        <v>1573</v>
      </c>
      <c r="QXM718" s="50"/>
      <c r="QXN718" s="50"/>
      <c r="QXO718" s="59" t="s">
        <v>858</v>
      </c>
      <c r="QXP718" s="59" t="s">
        <v>1573</v>
      </c>
      <c r="QXQ718" s="50"/>
      <c r="QXR718" s="50"/>
      <c r="QXS718" s="59" t="s">
        <v>858</v>
      </c>
      <c r="QXT718" s="59" t="s">
        <v>1573</v>
      </c>
      <c r="QXU718" s="50"/>
      <c r="QXV718" s="50"/>
      <c r="QXW718" s="59" t="s">
        <v>858</v>
      </c>
      <c r="QXX718" s="59" t="s">
        <v>1573</v>
      </c>
      <c r="QXY718" s="50"/>
      <c r="QXZ718" s="50"/>
      <c r="QYA718" s="59" t="s">
        <v>858</v>
      </c>
      <c r="QYB718" s="59" t="s">
        <v>1573</v>
      </c>
      <c r="QYC718" s="50"/>
      <c r="QYD718" s="50"/>
      <c r="QYE718" s="59" t="s">
        <v>858</v>
      </c>
      <c r="QYF718" s="59" t="s">
        <v>1573</v>
      </c>
      <c r="QYG718" s="50"/>
      <c r="QYH718" s="50"/>
      <c r="QYI718" s="59" t="s">
        <v>858</v>
      </c>
      <c r="QYJ718" s="59" t="s">
        <v>1573</v>
      </c>
      <c r="QYK718" s="50"/>
      <c r="QYL718" s="50"/>
      <c r="QYM718" s="59" t="s">
        <v>858</v>
      </c>
      <c r="QYN718" s="59" t="s">
        <v>1573</v>
      </c>
      <c r="QYO718" s="50"/>
      <c r="QYP718" s="50"/>
      <c r="QYQ718" s="59" t="s">
        <v>858</v>
      </c>
      <c r="QYR718" s="59" t="s">
        <v>1573</v>
      </c>
      <c r="QYS718" s="50"/>
      <c r="QYT718" s="50"/>
      <c r="QYU718" s="59" t="s">
        <v>858</v>
      </c>
      <c r="QYV718" s="59" t="s">
        <v>1573</v>
      </c>
      <c r="QYW718" s="50"/>
      <c r="QYX718" s="50"/>
      <c r="QYY718" s="59" t="s">
        <v>858</v>
      </c>
      <c r="QYZ718" s="59" t="s">
        <v>1573</v>
      </c>
      <c r="QZA718" s="50"/>
      <c r="QZB718" s="50"/>
      <c r="QZC718" s="59" t="s">
        <v>858</v>
      </c>
      <c r="QZD718" s="59" t="s">
        <v>1573</v>
      </c>
      <c r="QZE718" s="50"/>
      <c r="QZF718" s="50"/>
      <c r="QZG718" s="59" t="s">
        <v>858</v>
      </c>
      <c r="QZH718" s="59" t="s">
        <v>1573</v>
      </c>
      <c r="QZI718" s="50"/>
      <c r="QZJ718" s="50"/>
      <c r="QZK718" s="59" t="s">
        <v>858</v>
      </c>
      <c r="QZL718" s="59" t="s">
        <v>1573</v>
      </c>
      <c r="QZM718" s="50"/>
      <c r="QZN718" s="50"/>
      <c r="QZO718" s="59" t="s">
        <v>858</v>
      </c>
      <c r="QZP718" s="59" t="s">
        <v>1573</v>
      </c>
      <c r="QZQ718" s="50"/>
      <c r="QZR718" s="50"/>
      <c r="QZS718" s="59" t="s">
        <v>858</v>
      </c>
      <c r="QZT718" s="59" t="s">
        <v>1573</v>
      </c>
      <c r="QZU718" s="50"/>
      <c r="QZV718" s="50"/>
      <c r="QZW718" s="59" t="s">
        <v>858</v>
      </c>
      <c r="QZX718" s="59" t="s">
        <v>1573</v>
      </c>
      <c r="QZY718" s="50"/>
      <c r="QZZ718" s="50"/>
      <c r="RAA718" s="59" t="s">
        <v>858</v>
      </c>
      <c r="RAB718" s="59" t="s">
        <v>1573</v>
      </c>
      <c r="RAC718" s="50"/>
      <c r="RAD718" s="50"/>
      <c r="RAE718" s="59" t="s">
        <v>858</v>
      </c>
      <c r="RAF718" s="59" t="s">
        <v>1573</v>
      </c>
      <c r="RAG718" s="50"/>
      <c r="RAH718" s="50"/>
      <c r="RAI718" s="59" t="s">
        <v>858</v>
      </c>
      <c r="RAJ718" s="59" t="s">
        <v>1573</v>
      </c>
      <c r="RAK718" s="50"/>
      <c r="RAL718" s="50"/>
      <c r="RAM718" s="59" t="s">
        <v>858</v>
      </c>
      <c r="RAN718" s="59" t="s">
        <v>1573</v>
      </c>
      <c r="RAO718" s="50"/>
      <c r="RAP718" s="50"/>
      <c r="RAQ718" s="59" t="s">
        <v>858</v>
      </c>
      <c r="RAR718" s="59" t="s">
        <v>1573</v>
      </c>
      <c r="RAS718" s="50"/>
      <c r="RAT718" s="50"/>
      <c r="RAU718" s="59" t="s">
        <v>858</v>
      </c>
      <c r="RAV718" s="59" t="s">
        <v>1573</v>
      </c>
      <c r="RAW718" s="50"/>
      <c r="RAX718" s="50"/>
      <c r="RAY718" s="59" t="s">
        <v>858</v>
      </c>
      <c r="RAZ718" s="59" t="s">
        <v>1573</v>
      </c>
      <c r="RBA718" s="50"/>
      <c r="RBB718" s="50"/>
      <c r="RBC718" s="59" t="s">
        <v>858</v>
      </c>
      <c r="RBD718" s="59" t="s">
        <v>1573</v>
      </c>
      <c r="RBE718" s="50"/>
      <c r="RBF718" s="50"/>
      <c r="RBG718" s="59" t="s">
        <v>858</v>
      </c>
      <c r="RBH718" s="59" t="s">
        <v>1573</v>
      </c>
      <c r="RBI718" s="50"/>
      <c r="RBJ718" s="50"/>
      <c r="RBK718" s="59" t="s">
        <v>858</v>
      </c>
      <c r="RBL718" s="59" t="s">
        <v>1573</v>
      </c>
      <c r="RBM718" s="50"/>
      <c r="RBN718" s="50"/>
      <c r="RBO718" s="59" t="s">
        <v>858</v>
      </c>
      <c r="RBP718" s="59" t="s">
        <v>1573</v>
      </c>
      <c r="RBQ718" s="50"/>
      <c r="RBR718" s="50"/>
      <c r="RBS718" s="59" t="s">
        <v>858</v>
      </c>
      <c r="RBT718" s="59" t="s">
        <v>1573</v>
      </c>
      <c r="RBU718" s="50"/>
      <c r="RBV718" s="50"/>
      <c r="RBW718" s="59" t="s">
        <v>858</v>
      </c>
      <c r="RBX718" s="59" t="s">
        <v>1573</v>
      </c>
      <c r="RBY718" s="50"/>
      <c r="RBZ718" s="50"/>
      <c r="RCA718" s="59" t="s">
        <v>858</v>
      </c>
      <c r="RCB718" s="59" t="s">
        <v>1573</v>
      </c>
      <c r="RCC718" s="50"/>
      <c r="RCD718" s="50"/>
      <c r="RCE718" s="59" t="s">
        <v>858</v>
      </c>
      <c r="RCF718" s="59" t="s">
        <v>1573</v>
      </c>
      <c r="RCG718" s="50"/>
      <c r="RCH718" s="50"/>
      <c r="RCI718" s="59" t="s">
        <v>858</v>
      </c>
      <c r="RCJ718" s="59" t="s">
        <v>1573</v>
      </c>
      <c r="RCK718" s="50"/>
      <c r="RCL718" s="50"/>
      <c r="RCM718" s="59" t="s">
        <v>858</v>
      </c>
      <c r="RCN718" s="59" t="s">
        <v>1573</v>
      </c>
      <c r="RCO718" s="50"/>
      <c r="RCP718" s="50"/>
      <c r="RCQ718" s="59" t="s">
        <v>858</v>
      </c>
      <c r="RCR718" s="59" t="s">
        <v>1573</v>
      </c>
      <c r="RCS718" s="50"/>
      <c r="RCT718" s="50"/>
      <c r="RCU718" s="59" t="s">
        <v>858</v>
      </c>
      <c r="RCV718" s="59" t="s">
        <v>1573</v>
      </c>
      <c r="RCW718" s="50"/>
      <c r="RCX718" s="50"/>
      <c r="RCY718" s="59" t="s">
        <v>858</v>
      </c>
      <c r="RCZ718" s="59" t="s">
        <v>1573</v>
      </c>
      <c r="RDA718" s="50"/>
      <c r="RDB718" s="50"/>
      <c r="RDC718" s="59" t="s">
        <v>858</v>
      </c>
      <c r="RDD718" s="59" t="s">
        <v>1573</v>
      </c>
      <c r="RDE718" s="50"/>
      <c r="RDF718" s="50"/>
      <c r="RDG718" s="59" t="s">
        <v>858</v>
      </c>
      <c r="RDH718" s="59" t="s">
        <v>1573</v>
      </c>
      <c r="RDI718" s="50"/>
      <c r="RDJ718" s="50"/>
      <c r="RDK718" s="59" t="s">
        <v>858</v>
      </c>
      <c r="RDL718" s="59" t="s">
        <v>1573</v>
      </c>
      <c r="RDM718" s="50"/>
      <c r="RDN718" s="50"/>
      <c r="RDO718" s="59" t="s">
        <v>858</v>
      </c>
      <c r="RDP718" s="59" t="s">
        <v>1573</v>
      </c>
      <c r="RDQ718" s="50"/>
      <c r="RDR718" s="50"/>
      <c r="RDS718" s="59" t="s">
        <v>858</v>
      </c>
      <c r="RDT718" s="59" t="s">
        <v>1573</v>
      </c>
      <c r="RDU718" s="50"/>
      <c r="RDV718" s="50"/>
      <c r="RDW718" s="59" t="s">
        <v>858</v>
      </c>
      <c r="RDX718" s="59" t="s">
        <v>1573</v>
      </c>
      <c r="RDY718" s="50"/>
      <c r="RDZ718" s="50"/>
      <c r="REA718" s="59" t="s">
        <v>858</v>
      </c>
      <c r="REB718" s="59" t="s">
        <v>1573</v>
      </c>
      <c r="REC718" s="50"/>
      <c r="RED718" s="50"/>
      <c r="REE718" s="59" t="s">
        <v>858</v>
      </c>
      <c r="REF718" s="59" t="s">
        <v>1573</v>
      </c>
      <c r="REG718" s="50"/>
      <c r="REH718" s="50"/>
      <c r="REI718" s="59" t="s">
        <v>858</v>
      </c>
      <c r="REJ718" s="59" t="s">
        <v>1573</v>
      </c>
      <c r="REK718" s="50"/>
      <c r="REL718" s="50"/>
      <c r="REM718" s="59" t="s">
        <v>858</v>
      </c>
      <c r="REN718" s="59" t="s">
        <v>1573</v>
      </c>
      <c r="REO718" s="50"/>
      <c r="REP718" s="50"/>
      <c r="REQ718" s="59" t="s">
        <v>858</v>
      </c>
      <c r="RER718" s="59" t="s">
        <v>1573</v>
      </c>
      <c r="RES718" s="50"/>
      <c r="RET718" s="50"/>
      <c r="REU718" s="59" t="s">
        <v>858</v>
      </c>
      <c r="REV718" s="59" t="s">
        <v>1573</v>
      </c>
      <c r="REW718" s="50"/>
      <c r="REX718" s="50"/>
      <c r="REY718" s="59" t="s">
        <v>858</v>
      </c>
      <c r="REZ718" s="59" t="s">
        <v>1573</v>
      </c>
      <c r="RFA718" s="50"/>
      <c r="RFB718" s="50"/>
      <c r="RFC718" s="59" t="s">
        <v>858</v>
      </c>
      <c r="RFD718" s="59" t="s">
        <v>1573</v>
      </c>
      <c r="RFE718" s="50"/>
      <c r="RFF718" s="50"/>
      <c r="RFG718" s="59" t="s">
        <v>858</v>
      </c>
      <c r="RFH718" s="59" t="s">
        <v>1573</v>
      </c>
      <c r="RFI718" s="50"/>
      <c r="RFJ718" s="50"/>
      <c r="RFK718" s="59" t="s">
        <v>858</v>
      </c>
      <c r="RFL718" s="59" t="s">
        <v>1573</v>
      </c>
      <c r="RFM718" s="50"/>
      <c r="RFN718" s="50"/>
      <c r="RFO718" s="59" t="s">
        <v>858</v>
      </c>
      <c r="RFP718" s="59" t="s">
        <v>1573</v>
      </c>
      <c r="RFQ718" s="50"/>
      <c r="RFR718" s="50"/>
      <c r="RFS718" s="59" t="s">
        <v>858</v>
      </c>
      <c r="RFT718" s="59" t="s">
        <v>1573</v>
      </c>
      <c r="RFU718" s="50"/>
      <c r="RFV718" s="50"/>
      <c r="RFW718" s="59" t="s">
        <v>858</v>
      </c>
      <c r="RFX718" s="59" t="s">
        <v>1573</v>
      </c>
      <c r="RFY718" s="50"/>
      <c r="RFZ718" s="50"/>
      <c r="RGA718" s="59" t="s">
        <v>858</v>
      </c>
      <c r="RGB718" s="59" t="s">
        <v>1573</v>
      </c>
      <c r="RGC718" s="50"/>
      <c r="RGD718" s="50"/>
      <c r="RGE718" s="59" t="s">
        <v>858</v>
      </c>
      <c r="RGF718" s="59" t="s">
        <v>1573</v>
      </c>
      <c r="RGG718" s="50"/>
      <c r="RGH718" s="50"/>
      <c r="RGI718" s="59" t="s">
        <v>858</v>
      </c>
      <c r="RGJ718" s="59" t="s">
        <v>1573</v>
      </c>
      <c r="RGK718" s="50"/>
      <c r="RGL718" s="50"/>
      <c r="RGM718" s="59" t="s">
        <v>858</v>
      </c>
      <c r="RGN718" s="59" t="s">
        <v>1573</v>
      </c>
      <c r="RGO718" s="50"/>
      <c r="RGP718" s="50"/>
      <c r="RGQ718" s="59" t="s">
        <v>858</v>
      </c>
      <c r="RGR718" s="59" t="s">
        <v>1573</v>
      </c>
      <c r="RGS718" s="50"/>
      <c r="RGT718" s="50"/>
      <c r="RGU718" s="59" t="s">
        <v>858</v>
      </c>
      <c r="RGV718" s="59" t="s">
        <v>1573</v>
      </c>
      <c r="RGW718" s="50"/>
      <c r="RGX718" s="50"/>
      <c r="RGY718" s="59" t="s">
        <v>858</v>
      </c>
      <c r="RGZ718" s="59" t="s">
        <v>1573</v>
      </c>
      <c r="RHA718" s="50"/>
      <c r="RHB718" s="50"/>
      <c r="RHC718" s="59" t="s">
        <v>858</v>
      </c>
      <c r="RHD718" s="59" t="s">
        <v>1573</v>
      </c>
      <c r="RHE718" s="50"/>
      <c r="RHF718" s="50"/>
      <c r="RHG718" s="59" t="s">
        <v>858</v>
      </c>
      <c r="RHH718" s="59" t="s">
        <v>1573</v>
      </c>
      <c r="RHI718" s="50"/>
      <c r="RHJ718" s="50"/>
      <c r="RHK718" s="59" t="s">
        <v>858</v>
      </c>
      <c r="RHL718" s="59" t="s">
        <v>1573</v>
      </c>
      <c r="RHM718" s="50"/>
      <c r="RHN718" s="50"/>
      <c r="RHO718" s="59" t="s">
        <v>858</v>
      </c>
      <c r="RHP718" s="59" t="s">
        <v>1573</v>
      </c>
      <c r="RHQ718" s="50"/>
      <c r="RHR718" s="50"/>
      <c r="RHS718" s="59" t="s">
        <v>858</v>
      </c>
      <c r="RHT718" s="59" t="s">
        <v>1573</v>
      </c>
      <c r="RHU718" s="50"/>
      <c r="RHV718" s="50"/>
      <c r="RHW718" s="59" t="s">
        <v>858</v>
      </c>
      <c r="RHX718" s="59" t="s">
        <v>1573</v>
      </c>
      <c r="RHY718" s="50"/>
      <c r="RHZ718" s="50"/>
      <c r="RIA718" s="59" t="s">
        <v>858</v>
      </c>
      <c r="RIB718" s="59" t="s">
        <v>1573</v>
      </c>
      <c r="RIC718" s="50"/>
      <c r="RID718" s="50"/>
      <c r="RIE718" s="59" t="s">
        <v>858</v>
      </c>
      <c r="RIF718" s="59" t="s">
        <v>1573</v>
      </c>
      <c r="RIG718" s="50"/>
      <c r="RIH718" s="50"/>
      <c r="RII718" s="59" t="s">
        <v>858</v>
      </c>
      <c r="RIJ718" s="59" t="s">
        <v>1573</v>
      </c>
      <c r="RIK718" s="50"/>
      <c r="RIL718" s="50"/>
      <c r="RIM718" s="59" t="s">
        <v>858</v>
      </c>
      <c r="RIN718" s="59" t="s">
        <v>1573</v>
      </c>
      <c r="RIO718" s="50"/>
      <c r="RIP718" s="50"/>
      <c r="RIQ718" s="59" t="s">
        <v>858</v>
      </c>
      <c r="RIR718" s="59" t="s">
        <v>1573</v>
      </c>
      <c r="RIS718" s="50"/>
      <c r="RIT718" s="50"/>
      <c r="RIU718" s="59" t="s">
        <v>858</v>
      </c>
      <c r="RIV718" s="59" t="s">
        <v>1573</v>
      </c>
      <c r="RIW718" s="50"/>
      <c r="RIX718" s="50"/>
      <c r="RIY718" s="59" t="s">
        <v>858</v>
      </c>
      <c r="RIZ718" s="59" t="s">
        <v>1573</v>
      </c>
      <c r="RJA718" s="50"/>
      <c r="RJB718" s="50"/>
      <c r="RJC718" s="59" t="s">
        <v>858</v>
      </c>
      <c r="RJD718" s="59" t="s">
        <v>1573</v>
      </c>
      <c r="RJE718" s="50"/>
      <c r="RJF718" s="50"/>
      <c r="RJG718" s="59" t="s">
        <v>858</v>
      </c>
      <c r="RJH718" s="59" t="s">
        <v>1573</v>
      </c>
      <c r="RJI718" s="50"/>
      <c r="RJJ718" s="50"/>
      <c r="RJK718" s="59" t="s">
        <v>858</v>
      </c>
      <c r="RJL718" s="59" t="s">
        <v>1573</v>
      </c>
      <c r="RJM718" s="50"/>
      <c r="RJN718" s="50"/>
      <c r="RJO718" s="59" t="s">
        <v>858</v>
      </c>
      <c r="RJP718" s="59" t="s">
        <v>1573</v>
      </c>
      <c r="RJQ718" s="50"/>
      <c r="RJR718" s="50"/>
      <c r="RJS718" s="59" t="s">
        <v>858</v>
      </c>
      <c r="RJT718" s="59" t="s">
        <v>1573</v>
      </c>
      <c r="RJU718" s="50"/>
      <c r="RJV718" s="50"/>
      <c r="RJW718" s="59" t="s">
        <v>858</v>
      </c>
      <c r="RJX718" s="59" t="s">
        <v>1573</v>
      </c>
      <c r="RJY718" s="50"/>
      <c r="RJZ718" s="50"/>
      <c r="RKA718" s="59" t="s">
        <v>858</v>
      </c>
      <c r="RKB718" s="59" t="s">
        <v>1573</v>
      </c>
      <c r="RKC718" s="50"/>
      <c r="RKD718" s="50"/>
      <c r="RKE718" s="59" t="s">
        <v>858</v>
      </c>
      <c r="RKF718" s="59" t="s">
        <v>1573</v>
      </c>
      <c r="RKG718" s="50"/>
      <c r="RKH718" s="50"/>
      <c r="RKI718" s="59" t="s">
        <v>858</v>
      </c>
      <c r="RKJ718" s="59" t="s">
        <v>1573</v>
      </c>
      <c r="RKK718" s="50"/>
      <c r="RKL718" s="50"/>
      <c r="RKM718" s="59" t="s">
        <v>858</v>
      </c>
      <c r="RKN718" s="59" t="s">
        <v>1573</v>
      </c>
      <c r="RKO718" s="50"/>
      <c r="RKP718" s="50"/>
      <c r="RKQ718" s="59" t="s">
        <v>858</v>
      </c>
      <c r="RKR718" s="59" t="s">
        <v>1573</v>
      </c>
      <c r="RKS718" s="50"/>
      <c r="RKT718" s="50"/>
      <c r="RKU718" s="59" t="s">
        <v>858</v>
      </c>
      <c r="RKV718" s="59" t="s">
        <v>1573</v>
      </c>
      <c r="RKW718" s="50"/>
      <c r="RKX718" s="50"/>
      <c r="RKY718" s="59" t="s">
        <v>858</v>
      </c>
      <c r="RKZ718" s="59" t="s">
        <v>1573</v>
      </c>
      <c r="RLA718" s="50"/>
      <c r="RLB718" s="50"/>
      <c r="RLC718" s="59" t="s">
        <v>858</v>
      </c>
      <c r="RLD718" s="59" t="s">
        <v>1573</v>
      </c>
      <c r="RLE718" s="50"/>
      <c r="RLF718" s="50"/>
      <c r="RLG718" s="59" t="s">
        <v>858</v>
      </c>
      <c r="RLH718" s="59" t="s">
        <v>1573</v>
      </c>
      <c r="RLI718" s="50"/>
      <c r="RLJ718" s="50"/>
      <c r="RLK718" s="59" t="s">
        <v>858</v>
      </c>
      <c r="RLL718" s="59" t="s">
        <v>1573</v>
      </c>
      <c r="RLM718" s="50"/>
      <c r="RLN718" s="50"/>
      <c r="RLO718" s="59" t="s">
        <v>858</v>
      </c>
      <c r="RLP718" s="59" t="s">
        <v>1573</v>
      </c>
      <c r="RLQ718" s="50"/>
      <c r="RLR718" s="50"/>
      <c r="RLS718" s="59" t="s">
        <v>858</v>
      </c>
      <c r="RLT718" s="59" t="s">
        <v>1573</v>
      </c>
      <c r="RLU718" s="50"/>
      <c r="RLV718" s="50"/>
      <c r="RLW718" s="59" t="s">
        <v>858</v>
      </c>
      <c r="RLX718" s="59" t="s">
        <v>1573</v>
      </c>
      <c r="RLY718" s="50"/>
      <c r="RLZ718" s="50"/>
      <c r="RMA718" s="59" t="s">
        <v>858</v>
      </c>
      <c r="RMB718" s="59" t="s">
        <v>1573</v>
      </c>
      <c r="RMC718" s="50"/>
      <c r="RMD718" s="50"/>
      <c r="RME718" s="59" t="s">
        <v>858</v>
      </c>
      <c r="RMF718" s="59" t="s">
        <v>1573</v>
      </c>
      <c r="RMG718" s="50"/>
      <c r="RMH718" s="50"/>
      <c r="RMI718" s="59" t="s">
        <v>858</v>
      </c>
      <c r="RMJ718" s="59" t="s">
        <v>1573</v>
      </c>
      <c r="RMK718" s="50"/>
      <c r="RML718" s="50"/>
      <c r="RMM718" s="59" t="s">
        <v>858</v>
      </c>
      <c r="RMN718" s="59" t="s">
        <v>1573</v>
      </c>
      <c r="RMO718" s="50"/>
      <c r="RMP718" s="50"/>
      <c r="RMQ718" s="59" t="s">
        <v>858</v>
      </c>
      <c r="RMR718" s="59" t="s">
        <v>1573</v>
      </c>
      <c r="RMS718" s="50"/>
      <c r="RMT718" s="50"/>
      <c r="RMU718" s="59" t="s">
        <v>858</v>
      </c>
      <c r="RMV718" s="59" t="s">
        <v>1573</v>
      </c>
      <c r="RMW718" s="50"/>
      <c r="RMX718" s="50"/>
      <c r="RMY718" s="59" t="s">
        <v>858</v>
      </c>
      <c r="RMZ718" s="59" t="s">
        <v>1573</v>
      </c>
      <c r="RNA718" s="50"/>
      <c r="RNB718" s="50"/>
      <c r="RNC718" s="59" t="s">
        <v>858</v>
      </c>
      <c r="RND718" s="59" t="s">
        <v>1573</v>
      </c>
      <c r="RNE718" s="50"/>
      <c r="RNF718" s="50"/>
      <c r="RNG718" s="59" t="s">
        <v>858</v>
      </c>
      <c r="RNH718" s="59" t="s">
        <v>1573</v>
      </c>
      <c r="RNI718" s="50"/>
      <c r="RNJ718" s="50"/>
      <c r="RNK718" s="59" t="s">
        <v>858</v>
      </c>
      <c r="RNL718" s="59" t="s">
        <v>1573</v>
      </c>
      <c r="RNM718" s="50"/>
      <c r="RNN718" s="50"/>
      <c r="RNO718" s="59" t="s">
        <v>858</v>
      </c>
      <c r="RNP718" s="59" t="s">
        <v>1573</v>
      </c>
      <c r="RNQ718" s="50"/>
      <c r="RNR718" s="50"/>
      <c r="RNS718" s="59" t="s">
        <v>858</v>
      </c>
      <c r="RNT718" s="59" t="s">
        <v>1573</v>
      </c>
      <c r="RNU718" s="50"/>
      <c r="RNV718" s="50"/>
      <c r="RNW718" s="59" t="s">
        <v>858</v>
      </c>
      <c r="RNX718" s="59" t="s">
        <v>1573</v>
      </c>
      <c r="RNY718" s="50"/>
      <c r="RNZ718" s="50"/>
      <c r="ROA718" s="59" t="s">
        <v>858</v>
      </c>
      <c r="ROB718" s="59" t="s">
        <v>1573</v>
      </c>
      <c r="ROC718" s="50"/>
      <c r="ROD718" s="50"/>
      <c r="ROE718" s="59" t="s">
        <v>858</v>
      </c>
      <c r="ROF718" s="59" t="s">
        <v>1573</v>
      </c>
      <c r="ROG718" s="50"/>
      <c r="ROH718" s="50"/>
      <c r="ROI718" s="59" t="s">
        <v>858</v>
      </c>
      <c r="ROJ718" s="59" t="s">
        <v>1573</v>
      </c>
      <c r="ROK718" s="50"/>
      <c r="ROL718" s="50"/>
      <c r="ROM718" s="59" t="s">
        <v>858</v>
      </c>
      <c r="RON718" s="59" t="s">
        <v>1573</v>
      </c>
      <c r="ROO718" s="50"/>
      <c r="ROP718" s="50"/>
      <c r="ROQ718" s="59" t="s">
        <v>858</v>
      </c>
      <c r="ROR718" s="59" t="s">
        <v>1573</v>
      </c>
      <c r="ROS718" s="50"/>
      <c r="ROT718" s="50"/>
      <c r="ROU718" s="59" t="s">
        <v>858</v>
      </c>
      <c r="ROV718" s="59" t="s">
        <v>1573</v>
      </c>
      <c r="ROW718" s="50"/>
      <c r="ROX718" s="50"/>
      <c r="ROY718" s="59" t="s">
        <v>858</v>
      </c>
      <c r="ROZ718" s="59" t="s">
        <v>1573</v>
      </c>
      <c r="RPA718" s="50"/>
      <c r="RPB718" s="50"/>
      <c r="RPC718" s="59" t="s">
        <v>858</v>
      </c>
      <c r="RPD718" s="59" t="s">
        <v>1573</v>
      </c>
      <c r="RPE718" s="50"/>
      <c r="RPF718" s="50"/>
      <c r="RPG718" s="59" t="s">
        <v>858</v>
      </c>
      <c r="RPH718" s="59" t="s">
        <v>1573</v>
      </c>
      <c r="RPI718" s="50"/>
      <c r="RPJ718" s="50"/>
      <c r="RPK718" s="59" t="s">
        <v>858</v>
      </c>
      <c r="RPL718" s="59" t="s">
        <v>1573</v>
      </c>
      <c r="RPM718" s="50"/>
      <c r="RPN718" s="50"/>
      <c r="RPO718" s="59" t="s">
        <v>858</v>
      </c>
      <c r="RPP718" s="59" t="s">
        <v>1573</v>
      </c>
      <c r="RPQ718" s="50"/>
      <c r="RPR718" s="50"/>
      <c r="RPS718" s="59" t="s">
        <v>858</v>
      </c>
      <c r="RPT718" s="59" t="s">
        <v>1573</v>
      </c>
      <c r="RPU718" s="50"/>
      <c r="RPV718" s="50"/>
      <c r="RPW718" s="59" t="s">
        <v>858</v>
      </c>
      <c r="RPX718" s="59" t="s">
        <v>1573</v>
      </c>
      <c r="RPY718" s="50"/>
      <c r="RPZ718" s="50"/>
      <c r="RQA718" s="59" t="s">
        <v>858</v>
      </c>
      <c r="RQB718" s="59" t="s">
        <v>1573</v>
      </c>
      <c r="RQC718" s="50"/>
      <c r="RQD718" s="50"/>
      <c r="RQE718" s="59" t="s">
        <v>858</v>
      </c>
      <c r="RQF718" s="59" t="s">
        <v>1573</v>
      </c>
      <c r="RQG718" s="50"/>
      <c r="RQH718" s="50"/>
      <c r="RQI718" s="59" t="s">
        <v>858</v>
      </c>
      <c r="RQJ718" s="59" t="s">
        <v>1573</v>
      </c>
      <c r="RQK718" s="50"/>
      <c r="RQL718" s="50"/>
      <c r="RQM718" s="59" t="s">
        <v>858</v>
      </c>
      <c r="RQN718" s="59" t="s">
        <v>1573</v>
      </c>
      <c r="RQO718" s="50"/>
      <c r="RQP718" s="50"/>
      <c r="RQQ718" s="59" t="s">
        <v>858</v>
      </c>
      <c r="RQR718" s="59" t="s">
        <v>1573</v>
      </c>
      <c r="RQS718" s="50"/>
      <c r="RQT718" s="50"/>
      <c r="RQU718" s="59" t="s">
        <v>858</v>
      </c>
      <c r="RQV718" s="59" t="s">
        <v>1573</v>
      </c>
      <c r="RQW718" s="50"/>
      <c r="RQX718" s="50"/>
      <c r="RQY718" s="59" t="s">
        <v>858</v>
      </c>
      <c r="RQZ718" s="59" t="s">
        <v>1573</v>
      </c>
      <c r="RRA718" s="50"/>
      <c r="RRB718" s="50"/>
      <c r="RRC718" s="59" t="s">
        <v>858</v>
      </c>
      <c r="RRD718" s="59" t="s">
        <v>1573</v>
      </c>
      <c r="RRE718" s="50"/>
      <c r="RRF718" s="50"/>
      <c r="RRG718" s="59" t="s">
        <v>858</v>
      </c>
      <c r="RRH718" s="59" t="s">
        <v>1573</v>
      </c>
      <c r="RRI718" s="50"/>
      <c r="RRJ718" s="50"/>
      <c r="RRK718" s="59" t="s">
        <v>858</v>
      </c>
      <c r="RRL718" s="59" t="s">
        <v>1573</v>
      </c>
      <c r="RRM718" s="50"/>
      <c r="RRN718" s="50"/>
      <c r="RRO718" s="59" t="s">
        <v>858</v>
      </c>
      <c r="RRP718" s="59" t="s">
        <v>1573</v>
      </c>
      <c r="RRQ718" s="50"/>
      <c r="RRR718" s="50"/>
      <c r="RRS718" s="59" t="s">
        <v>858</v>
      </c>
      <c r="RRT718" s="59" t="s">
        <v>1573</v>
      </c>
      <c r="RRU718" s="50"/>
      <c r="RRV718" s="50"/>
      <c r="RRW718" s="59" t="s">
        <v>858</v>
      </c>
      <c r="RRX718" s="59" t="s">
        <v>1573</v>
      </c>
      <c r="RRY718" s="50"/>
      <c r="RRZ718" s="50"/>
      <c r="RSA718" s="59" t="s">
        <v>858</v>
      </c>
      <c r="RSB718" s="59" t="s">
        <v>1573</v>
      </c>
      <c r="RSC718" s="50"/>
      <c r="RSD718" s="50"/>
      <c r="RSE718" s="59" t="s">
        <v>858</v>
      </c>
      <c r="RSF718" s="59" t="s">
        <v>1573</v>
      </c>
      <c r="RSG718" s="50"/>
      <c r="RSH718" s="50"/>
      <c r="RSI718" s="59" t="s">
        <v>858</v>
      </c>
      <c r="RSJ718" s="59" t="s">
        <v>1573</v>
      </c>
      <c r="RSK718" s="50"/>
      <c r="RSL718" s="50"/>
      <c r="RSM718" s="59" t="s">
        <v>858</v>
      </c>
      <c r="RSN718" s="59" t="s">
        <v>1573</v>
      </c>
      <c r="RSO718" s="50"/>
      <c r="RSP718" s="50"/>
      <c r="RSQ718" s="59" t="s">
        <v>858</v>
      </c>
      <c r="RSR718" s="59" t="s">
        <v>1573</v>
      </c>
      <c r="RSS718" s="50"/>
      <c r="RST718" s="50"/>
      <c r="RSU718" s="59" t="s">
        <v>858</v>
      </c>
      <c r="RSV718" s="59" t="s">
        <v>1573</v>
      </c>
      <c r="RSW718" s="50"/>
      <c r="RSX718" s="50"/>
      <c r="RSY718" s="59" t="s">
        <v>858</v>
      </c>
      <c r="RSZ718" s="59" t="s">
        <v>1573</v>
      </c>
      <c r="RTA718" s="50"/>
      <c r="RTB718" s="50"/>
      <c r="RTC718" s="59" t="s">
        <v>858</v>
      </c>
      <c r="RTD718" s="59" t="s">
        <v>1573</v>
      </c>
      <c r="RTE718" s="50"/>
      <c r="RTF718" s="50"/>
      <c r="RTG718" s="59" t="s">
        <v>858</v>
      </c>
      <c r="RTH718" s="59" t="s">
        <v>1573</v>
      </c>
      <c r="RTI718" s="50"/>
      <c r="RTJ718" s="50"/>
      <c r="RTK718" s="59" t="s">
        <v>858</v>
      </c>
      <c r="RTL718" s="59" t="s">
        <v>1573</v>
      </c>
      <c r="RTM718" s="50"/>
      <c r="RTN718" s="50"/>
      <c r="RTO718" s="59" t="s">
        <v>858</v>
      </c>
      <c r="RTP718" s="59" t="s">
        <v>1573</v>
      </c>
      <c r="RTQ718" s="50"/>
      <c r="RTR718" s="50"/>
      <c r="RTS718" s="59" t="s">
        <v>858</v>
      </c>
      <c r="RTT718" s="59" t="s">
        <v>1573</v>
      </c>
      <c r="RTU718" s="50"/>
      <c r="RTV718" s="50"/>
      <c r="RTW718" s="59" t="s">
        <v>858</v>
      </c>
      <c r="RTX718" s="59" t="s">
        <v>1573</v>
      </c>
      <c r="RTY718" s="50"/>
      <c r="RTZ718" s="50"/>
      <c r="RUA718" s="59" t="s">
        <v>858</v>
      </c>
      <c r="RUB718" s="59" t="s">
        <v>1573</v>
      </c>
      <c r="RUC718" s="50"/>
      <c r="RUD718" s="50"/>
      <c r="RUE718" s="59" t="s">
        <v>858</v>
      </c>
      <c r="RUF718" s="59" t="s">
        <v>1573</v>
      </c>
      <c r="RUG718" s="50"/>
      <c r="RUH718" s="50"/>
      <c r="RUI718" s="59" t="s">
        <v>858</v>
      </c>
      <c r="RUJ718" s="59" t="s">
        <v>1573</v>
      </c>
      <c r="RUK718" s="50"/>
      <c r="RUL718" s="50"/>
      <c r="RUM718" s="59" t="s">
        <v>858</v>
      </c>
      <c r="RUN718" s="59" t="s">
        <v>1573</v>
      </c>
      <c r="RUO718" s="50"/>
      <c r="RUP718" s="50"/>
      <c r="RUQ718" s="59" t="s">
        <v>858</v>
      </c>
      <c r="RUR718" s="59" t="s">
        <v>1573</v>
      </c>
      <c r="RUS718" s="50"/>
      <c r="RUT718" s="50"/>
      <c r="RUU718" s="59" t="s">
        <v>858</v>
      </c>
      <c r="RUV718" s="59" t="s">
        <v>1573</v>
      </c>
      <c r="RUW718" s="50"/>
      <c r="RUX718" s="50"/>
      <c r="RUY718" s="59" t="s">
        <v>858</v>
      </c>
      <c r="RUZ718" s="59" t="s">
        <v>1573</v>
      </c>
      <c r="RVA718" s="50"/>
      <c r="RVB718" s="50"/>
      <c r="RVC718" s="59" t="s">
        <v>858</v>
      </c>
      <c r="RVD718" s="59" t="s">
        <v>1573</v>
      </c>
      <c r="RVE718" s="50"/>
      <c r="RVF718" s="50"/>
      <c r="RVG718" s="59" t="s">
        <v>858</v>
      </c>
      <c r="RVH718" s="59" t="s">
        <v>1573</v>
      </c>
      <c r="RVI718" s="50"/>
      <c r="RVJ718" s="50"/>
      <c r="RVK718" s="59" t="s">
        <v>858</v>
      </c>
      <c r="RVL718" s="59" t="s">
        <v>1573</v>
      </c>
      <c r="RVM718" s="50"/>
      <c r="RVN718" s="50"/>
      <c r="RVO718" s="59" t="s">
        <v>858</v>
      </c>
      <c r="RVP718" s="59" t="s">
        <v>1573</v>
      </c>
      <c r="RVQ718" s="50"/>
      <c r="RVR718" s="50"/>
      <c r="RVS718" s="59" t="s">
        <v>858</v>
      </c>
      <c r="RVT718" s="59" t="s">
        <v>1573</v>
      </c>
      <c r="RVU718" s="50"/>
      <c r="RVV718" s="50"/>
      <c r="RVW718" s="59" t="s">
        <v>858</v>
      </c>
      <c r="RVX718" s="59" t="s">
        <v>1573</v>
      </c>
      <c r="RVY718" s="50"/>
      <c r="RVZ718" s="50"/>
      <c r="RWA718" s="59" t="s">
        <v>858</v>
      </c>
      <c r="RWB718" s="59" t="s">
        <v>1573</v>
      </c>
      <c r="RWC718" s="50"/>
      <c r="RWD718" s="50"/>
      <c r="RWE718" s="59" t="s">
        <v>858</v>
      </c>
      <c r="RWF718" s="59" t="s">
        <v>1573</v>
      </c>
      <c r="RWG718" s="50"/>
      <c r="RWH718" s="50"/>
      <c r="RWI718" s="59" t="s">
        <v>858</v>
      </c>
      <c r="RWJ718" s="59" t="s">
        <v>1573</v>
      </c>
      <c r="RWK718" s="50"/>
      <c r="RWL718" s="50"/>
      <c r="RWM718" s="59" t="s">
        <v>858</v>
      </c>
      <c r="RWN718" s="59" t="s">
        <v>1573</v>
      </c>
      <c r="RWO718" s="50"/>
      <c r="RWP718" s="50"/>
      <c r="RWQ718" s="59" t="s">
        <v>858</v>
      </c>
      <c r="RWR718" s="59" t="s">
        <v>1573</v>
      </c>
      <c r="RWS718" s="50"/>
      <c r="RWT718" s="50"/>
      <c r="RWU718" s="59" t="s">
        <v>858</v>
      </c>
      <c r="RWV718" s="59" t="s">
        <v>1573</v>
      </c>
      <c r="RWW718" s="50"/>
      <c r="RWX718" s="50"/>
      <c r="RWY718" s="59" t="s">
        <v>858</v>
      </c>
      <c r="RWZ718" s="59" t="s">
        <v>1573</v>
      </c>
      <c r="RXA718" s="50"/>
      <c r="RXB718" s="50"/>
      <c r="RXC718" s="59" t="s">
        <v>858</v>
      </c>
      <c r="RXD718" s="59" t="s">
        <v>1573</v>
      </c>
      <c r="RXE718" s="50"/>
      <c r="RXF718" s="50"/>
      <c r="RXG718" s="59" t="s">
        <v>858</v>
      </c>
      <c r="RXH718" s="59" t="s">
        <v>1573</v>
      </c>
      <c r="RXI718" s="50"/>
      <c r="RXJ718" s="50"/>
      <c r="RXK718" s="59" t="s">
        <v>858</v>
      </c>
      <c r="RXL718" s="59" t="s">
        <v>1573</v>
      </c>
      <c r="RXM718" s="50"/>
      <c r="RXN718" s="50"/>
      <c r="RXO718" s="59" t="s">
        <v>858</v>
      </c>
      <c r="RXP718" s="59" t="s">
        <v>1573</v>
      </c>
      <c r="RXQ718" s="50"/>
      <c r="RXR718" s="50"/>
      <c r="RXS718" s="59" t="s">
        <v>858</v>
      </c>
      <c r="RXT718" s="59" t="s">
        <v>1573</v>
      </c>
      <c r="RXU718" s="50"/>
      <c r="RXV718" s="50"/>
      <c r="RXW718" s="59" t="s">
        <v>858</v>
      </c>
      <c r="RXX718" s="59" t="s">
        <v>1573</v>
      </c>
      <c r="RXY718" s="50"/>
      <c r="RXZ718" s="50"/>
      <c r="RYA718" s="59" t="s">
        <v>858</v>
      </c>
      <c r="RYB718" s="59" t="s">
        <v>1573</v>
      </c>
      <c r="RYC718" s="50"/>
      <c r="RYD718" s="50"/>
      <c r="RYE718" s="59" t="s">
        <v>858</v>
      </c>
      <c r="RYF718" s="59" t="s">
        <v>1573</v>
      </c>
      <c r="RYG718" s="50"/>
      <c r="RYH718" s="50"/>
      <c r="RYI718" s="59" t="s">
        <v>858</v>
      </c>
      <c r="RYJ718" s="59" t="s">
        <v>1573</v>
      </c>
      <c r="RYK718" s="50"/>
      <c r="RYL718" s="50"/>
      <c r="RYM718" s="59" t="s">
        <v>858</v>
      </c>
      <c r="RYN718" s="59" t="s">
        <v>1573</v>
      </c>
      <c r="RYO718" s="50"/>
      <c r="RYP718" s="50"/>
      <c r="RYQ718" s="59" t="s">
        <v>858</v>
      </c>
      <c r="RYR718" s="59" t="s">
        <v>1573</v>
      </c>
      <c r="RYS718" s="50"/>
      <c r="RYT718" s="50"/>
      <c r="RYU718" s="59" t="s">
        <v>858</v>
      </c>
      <c r="RYV718" s="59" t="s">
        <v>1573</v>
      </c>
      <c r="RYW718" s="50"/>
      <c r="RYX718" s="50"/>
      <c r="RYY718" s="59" t="s">
        <v>858</v>
      </c>
      <c r="RYZ718" s="59" t="s">
        <v>1573</v>
      </c>
      <c r="RZA718" s="50"/>
      <c r="RZB718" s="50"/>
      <c r="RZC718" s="59" t="s">
        <v>858</v>
      </c>
      <c r="RZD718" s="59" t="s">
        <v>1573</v>
      </c>
      <c r="RZE718" s="50"/>
      <c r="RZF718" s="50"/>
      <c r="RZG718" s="59" t="s">
        <v>858</v>
      </c>
      <c r="RZH718" s="59" t="s">
        <v>1573</v>
      </c>
      <c r="RZI718" s="50"/>
      <c r="RZJ718" s="50"/>
      <c r="RZK718" s="59" t="s">
        <v>858</v>
      </c>
      <c r="RZL718" s="59" t="s">
        <v>1573</v>
      </c>
      <c r="RZM718" s="50"/>
      <c r="RZN718" s="50"/>
      <c r="RZO718" s="59" t="s">
        <v>858</v>
      </c>
      <c r="RZP718" s="59" t="s">
        <v>1573</v>
      </c>
      <c r="RZQ718" s="50"/>
      <c r="RZR718" s="50"/>
      <c r="RZS718" s="59" t="s">
        <v>858</v>
      </c>
      <c r="RZT718" s="59" t="s">
        <v>1573</v>
      </c>
      <c r="RZU718" s="50"/>
      <c r="RZV718" s="50"/>
      <c r="RZW718" s="59" t="s">
        <v>858</v>
      </c>
      <c r="RZX718" s="59" t="s">
        <v>1573</v>
      </c>
      <c r="RZY718" s="50"/>
      <c r="RZZ718" s="50"/>
      <c r="SAA718" s="59" t="s">
        <v>858</v>
      </c>
      <c r="SAB718" s="59" t="s">
        <v>1573</v>
      </c>
      <c r="SAC718" s="50"/>
      <c r="SAD718" s="50"/>
      <c r="SAE718" s="59" t="s">
        <v>858</v>
      </c>
      <c r="SAF718" s="59" t="s">
        <v>1573</v>
      </c>
      <c r="SAG718" s="50"/>
      <c r="SAH718" s="50"/>
      <c r="SAI718" s="59" t="s">
        <v>858</v>
      </c>
      <c r="SAJ718" s="59" t="s">
        <v>1573</v>
      </c>
      <c r="SAK718" s="50"/>
      <c r="SAL718" s="50"/>
      <c r="SAM718" s="59" t="s">
        <v>858</v>
      </c>
      <c r="SAN718" s="59" t="s">
        <v>1573</v>
      </c>
      <c r="SAO718" s="50"/>
      <c r="SAP718" s="50"/>
      <c r="SAQ718" s="59" t="s">
        <v>858</v>
      </c>
      <c r="SAR718" s="59" t="s">
        <v>1573</v>
      </c>
      <c r="SAS718" s="50"/>
      <c r="SAT718" s="50"/>
      <c r="SAU718" s="59" t="s">
        <v>858</v>
      </c>
      <c r="SAV718" s="59" t="s">
        <v>1573</v>
      </c>
      <c r="SAW718" s="50"/>
      <c r="SAX718" s="50"/>
      <c r="SAY718" s="59" t="s">
        <v>858</v>
      </c>
      <c r="SAZ718" s="59" t="s">
        <v>1573</v>
      </c>
      <c r="SBA718" s="50"/>
      <c r="SBB718" s="50"/>
      <c r="SBC718" s="59" t="s">
        <v>858</v>
      </c>
      <c r="SBD718" s="59" t="s">
        <v>1573</v>
      </c>
      <c r="SBE718" s="50"/>
      <c r="SBF718" s="50"/>
      <c r="SBG718" s="59" t="s">
        <v>858</v>
      </c>
      <c r="SBH718" s="59" t="s">
        <v>1573</v>
      </c>
      <c r="SBI718" s="50"/>
      <c r="SBJ718" s="50"/>
      <c r="SBK718" s="59" t="s">
        <v>858</v>
      </c>
      <c r="SBL718" s="59" t="s">
        <v>1573</v>
      </c>
      <c r="SBM718" s="50"/>
      <c r="SBN718" s="50"/>
      <c r="SBO718" s="59" t="s">
        <v>858</v>
      </c>
      <c r="SBP718" s="59" t="s">
        <v>1573</v>
      </c>
      <c r="SBQ718" s="50"/>
      <c r="SBR718" s="50"/>
      <c r="SBS718" s="59" t="s">
        <v>858</v>
      </c>
      <c r="SBT718" s="59" t="s">
        <v>1573</v>
      </c>
      <c r="SBU718" s="50"/>
      <c r="SBV718" s="50"/>
      <c r="SBW718" s="59" t="s">
        <v>858</v>
      </c>
      <c r="SBX718" s="59" t="s">
        <v>1573</v>
      </c>
      <c r="SBY718" s="50"/>
      <c r="SBZ718" s="50"/>
      <c r="SCA718" s="59" t="s">
        <v>858</v>
      </c>
      <c r="SCB718" s="59" t="s">
        <v>1573</v>
      </c>
      <c r="SCC718" s="50"/>
      <c r="SCD718" s="50"/>
      <c r="SCE718" s="59" t="s">
        <v>858</v>
      </c>
      <c r="SCF718" s="59" t="s">
        <v>1573</v>
      </c>
      <c r="SCG718" s="50"/>
      <c r="SCH718" s="50"/>
      <c r="SCI718" s="59" t="s">
        <v>858</v>
      </c>
      <c r="SCJ718" s="59" t="s">
        <v>1573</v>
      </c>
      <c r="SCK718" s="50"/>
      <c r="SCL718" s="50"/>
      <c r="SCM718" s="59" t="s">
        <v>858</v>
      </c>
      <c r="SCN718" s="59" t="s">
        <v>1573</v>
      </c>
      <c r="SCO718" s="50"/>
      <c r="SCP718" s="50"/>
      <c r="SCQ718" s="59" t="s">
        <v>858</v>
      </c>
      <c r="SCR718" s="59" t="s">
        <v>1573</v>
      </c>
      <c r="SCS718" s="50"/>
      <c r="SCT718" s="50"/>
      <c r="SCU718" s="59" t="s">
        <v>858</v>
      </c>
      <c r="SCV718" s="59" t="s">
        <v>1573</v>
      </c>
      <c r="SCW718" s="50"/>
      <c r="SCX718" s="50"/>
      <c r="SCY718" s="59" t="s">
        <v>858</v>
      </c>
      <c r="SCZ718" s="59" t="s">
        <v>1573</v>
      </c>
      <c r="SDA718" s="50"/>
      <c r="SDB718" s="50"/>
      <c r="SDC718" s="59" t="s">
        <v>858</v>
      </c>
      <c r="SDD718" s="59" t="s">
        <v>1573</v>
      </c>
      <c r="SDE718" s="50"/>
      <c r="SDF718" s="50"/>
      <c r="SDG718" s="59" t="s">
        <v>858</v>
      </c>
      <c r="SDH718" s="59" t="s">
        <v>1573</v>
      </c>
      <c r="SDI718" s="50"/>
      <c r="SDJ718" s="50"/>
      <c r="SDK718" s="59" t="s">
        <v>858</v>
      </c>
      <c r="SDL718" s="59" t="s">
        <v>1573</v>
      </c>
      <c r="SDM718" s="50"/>
      <c r="SDN718" s="50"/>
      <c r="SDO718" s="59" t="s">
        <v>858</v>
      </c>
      <c r="SDP718" s="59" t="s">
        <v>1573</v>
      </c>
      <c r="SDQ718" s="50"/>
      <c r="SDR718" s="50"/>
      <c r="SDS718" s="59" t="s">
        <v>858</v>
      </c>
      <c r="SDT718" s="59" t="s">
        <v>1573</v>
      </c>
      <c r="SDU718" s="50"/>
      <c r="SDV718" s="50"/>
      <c r="SDW718" s="59" t="s">
        <v>858</v>
      </c>
      <c r="SDX718" s="59" t="s">
        <v>1573</v>
      </c>
      <c r="SDY718" s="50"/>
      <c r="SDZ718" s="50"/>
      <c r="SEA718" s="59" t="s">
        <v>858</v>
      </c>
      <c r="SEB718" s="59" t="s">
        <v>1573</v>
      </c>
      <c r="SEC718" s="50"/>
      <c r="SED718" s="50"/>
      <c r="SEE718" s="59" t="s">
        <v>858</v>
      </c>
      <c r="SEF718" s="59" t="s">
        <v>1573</v>
      </c>
      <c r="SEG718" s="50"/>
      <c r="SEH718" s="50"/>
      <c r="SEI718" s="59" t="s">
        <v>858</v>
      </c>
      <c r="SEJ718" s="59" t="s">
        <v>1573</v>
      </c>
      <c r="SEK718" s="50"/>
      <c r="SEL718" s="50"/>
      <c r="SEM718" s="59" t="s">
        <v>858</v>
      </c>
      <c r="SEN718" s="59" t="s">
        <v>1573</v>
      </c>
      <c r="SEO718" s="50"/>
      <c r="SEP718" s="50"/>
      <c r="SEQ718" s="59" t="s">
        <v>858</v>
      </c>
      <c r="SER718" s="59" t="s">
        <v>1573</v>
      </c>
      <c r="SES718" s="50"/>
      <c r="SET718" s="50"/>
      <c r="SEU718" s="59" t="s">
        <v>858</v>
      </c>
      <c r="SEV718" s="59" t="s">
        <v>1573</v>
      </c>
      <c r="SEW718" s="50"/>
      <c r="SEX718" s="50"/>
      <c r="SEY718" s="59" t="s">
        <v>858</v>
      </c>
      <c r="SEZ718" s="59" t="s">
        <v>1573</v>
      </c>
      <c r="SFA718" s="50"/>
      <c r="SFB718" s="50"/>
      <c r="SFC718" s="59" t="s">
        <v>858</v>
      </c>
      <c r="SFD718" s="59" t="s">
        <v>1573</v>
      </c>
      <c r="SFE718" s="50"/>
      <c r="SFF718" s="50"/>
      <c r="SFG718" s="59" t="s">
        <v>858</v>
      </c>
      <c r="SFH718" s="59" t="s">
        <v>1573</v>
      </c>
      <c r="SFI718" s="50"/>
      <c r="SFJ718" s="50"/>
      <c r="SFK718" s="59" t="s">
        <v>858</v>
      </c>
      <c r="SFL718" s="59" t="s">
        <v>1573</v>
      </c>
      <c r="SFM718" s="50"/>
      <c r="SFN718" s="50"/>
      <c r="SFO718" s="59" t="s">
        <v>858</v>
      </c>
      <c r="SFP718" s="59" t="s">
        <v>1573</v>
      </c>
      <c r="SFQ718" s="50"/>
      <c r="SFR718" s="50"/>
      <c r="SFS718" s="59" t="s">
        <v>858</v>
      </c>
      <c r="SFT718" s="59" t="s">
        <v>1573</v>
      </c>
      <c r="SFU718" s="50"/>
      <c r="SFV718" s="50"/>
      <c r="SFW718" s="59" t="s">
        <v>858</v>
      </c>
      <c r="SFX718" s="59" t="s">
        <v>1573</v>
      </c>
      <c r="SFY718" s="50"/>
      <c r="SFZ718" s="50"/>
      <c r="SGA718" s="59" t="s">
        <v>858</v>
      </c>
      <c r="SGB718" s="59" t="s">
        <v>1573</v>
      </c>
      <c r="SGC718" s="50"/>
      <c r="SGD718" s="50"/>
      <c r="SGE718" s="59" t="s">
        <v>858</v>
      </c>
      <c r="SGF718" s="59" t="s">
        <v>1573</v>
      </c>
      <c r="SGG718" s="50"/>
      <c r="SGH718" s="50"/>
      <c r="SGI718" s="59" t="s">
        <v>858</v>
      </c>
      <c r="SGJ718" s="59" t="s">
        <v>1573</v>
      </c>
      <c r="SGK718" s="50"/>
      <c r="SGL718" s="50"/>
      <c r="SGM718" s="59" t="s">
        <v>858</v>
      </c>
      <c r="SGN718" s="59" t="s">
        <v>1573</v>
      </c>
      <c r="SGO718" s="50"/>
      <c r="SGP718" s="50"/>
      <c r="SGQ718" s="59" t="s">
        <v>858</v>
      </c>
      <c r="SGR718" s="59" t="s">
        <v>1573</v>
      </c>
      <c r="SGS718" s="50"/>
      <c r="SGT718" s="50"/>
      <c r="SGU718" s="59" t="s">
        <v>858</v>
      </c>
      <c r="SGV718" s="59" t="s">
        <v>1573</v>
      </c>
      <c r="SGW718" s="50"/>
      <c r="SGX718" s="50"/>
      <c r="SGY718" s="59" t="s">
        <v>858</v>
      </c>
      <c r="SGZ718" s="59" t="s">
        <v>1573</v>
      </c>
      <c r="SHA718" s="50"/>
      <c r="SHB718" s="50"/>
      <c r="SHC718" s="59" t="s">
        <v>858</v>
      </c>
      <c r="SHD718" s="59" t="s">
        <v>1573</v>
      </c>
      <c r="SHE718" s="50"/>
      <c r="SHF718" s="50"/>
      <c r="SHG718" s="59" t="s">
        <v>858</v>
      </c>
      <c r="SHH718" s="59" t="s">
        <v>1573</v>
      </c>
      <c r="SHI718" s="50"/>
      <c r="SHJ718" s="50"/>
      <c r="SHK718" s="59" t="s">
        <v>858</v>
      </c>
      <c r="SHL718" s="59" t="s">
        <v>1573</v>
      </c>
      <c r="SHM718" s="50"/>
      <c r="SHN718" s="50"/>
      <c r="SHO718" s="59" t="s">
        <v>858</v>
      </c>
      <c r="SHP718" s="59" t="s">
        <v>1573</v>
      </c>
      <c r="SHQ718" s="50"/>
      <c r="SHR718" s="50"/>
      <c r="SHS718" s="59" t="s">
        <v>858</v>
      </c>
      <c r="SHT718" s="59" t="s">
        <v>1573</v>
      </c>
      <c r="SHU718" s="50"/>
      <c r="SHV718" s="50"/>
      <c r="SHW718" s="59" t="s">
        <v>858</v>
      </c>
      <c r="SHX718" s="59" t="s">
        <v>1573</v>
      </c>
      <c r="SHY718" s="50"/>
      <c r="SHZ718" s="50"/>
      <c r="SIA718" s="59" t="s">
        <v>858</v>
      </c>
      <c r="SIB718" s="59" t="s">
        <v>1573</v>
      </c>
      <c r="SIC718" s="50"/>
      <c r="SID718" s="50"/>
      <c r="SIE718" s="59" t="s">
        <v>858</v>
      </c>
      <c r="SIF718" s="59" t="s">
        <v>1573</v>
      </c>
      <c r="SIG718" s="50"/>
      <c r="SIH718" s="50"/>
      <c r="SII718" s="59" t="s">
        <v>858</v>
      </c>
      <c r="SIJ718" s="59" t="s">
        <v>1573</v>
      </c>
      <c r="SIK718" s="50"/>
      <c r="SIL718" s="50"/>
      <c r="SIM718" s="59" t="s">
        <v>858</v>
      </c>
      <c r="SIN718" s="59" t="s">
        <v>1573</v>
      </c>
      <c r="SIO718" s="50"/>
      <c r="SIP718" s="50"/>
      <c r="SIQ718" s="59" t="s">
        <v>858</v>
      </c>
      <c r="SIR718" s="59" t="s">
        <v>1573</v>
      </c>
      <c r="SIS718" s="50"/>
      <c r="SIT718" s="50"/>
      <c r="SIU718" s="59" t="s">
        <v>858</v>
      </c>
      <c r="SIV718" s="59" t="s">
        <v>1573</v>
      </c>
      <c r="SIW718" s="50"/>
      <c r="SIX718" s="50"/>
      <c r="SIY718" s="59" t="s">
        <v>858</v>
      </c>
      <c r="SIZ718" s="59" t="s">
        <v>1573</v>
      </c>
      <c r="SJA718" s="50"/>
      <c r="SJB718" s="50"/>
      <c r="SJC718" s="59" t="s">
        <v>858</v>
      </c>
      <c r="SJD718" s="59" t="s">
        <v>1573</v>
      </c>
      <c r="SJE718" s="50"/>
      <c r="SJF718" s="50"/>
      <c r="SJG718" s="59" t="s">
        <v>858</v>
      </c>
      <c r="SJH718" s="59" t="s">
        <v>1573</v>
      </c>
      <c r="SJI718" s="50"/>
      <c r="SJJ718" s="50"/>
      <c r="SJK718" s="59" t="s">
        <v>858</v>
      </c>
      <c r="SJL718" s="59" t="s">
        <v>1573</v>
      </c>
      <c r="SJM718" s="50"/>
      <c r="SJN718" s="50"/>
      <c r="SJO718" s="59" t="s">
        <v>858</v>
      </c>
      <c r="SJP718" s="59" t="s">
        <v>1573</v>
      </c>
      <c r="SJQ718" s="50"/>
      <c r="SJR718" s="50"/>
      <c r="SJS718" s="59" t="s">
        <v>858</v>
      </c>
      <c r="SJT718" s="59" t="s">
        <v>1573</v>
      </c>
      <c r="SJU718" s="50"/>
      <c r="SJV718" s="50"/>
      <c r="SJW718" s="59" t="s">
        <v>858</v>
      </c>
      <c r="SJX718" s="59" t="s">
        <v>1573</v>
      </c>
      <c r="SJY718" s="50"/>
      <c r="SJZ718" s="50"/>
      <c r="SKA718" s="59" t="s">
        <v>858</v>
      </c>
      <c r="SKB718" s="59" t="s">
        <v>1573</v>
      </c>
      <c r="SKC718" s="50"/>
      <c r="SKD718" s="50"/>
      <c r="SKE718" s="59" t="s">
        <v>858</v>
      </c>
      <c r="SKF718" s="59" t="s">
        <v>1573</v>
      </c>
      <c r="SKG718" s="50"/>
      <c r="SKH718" s="50"/>
      <c r="SKI718" s="59" t="s">
        <v>858</v>
      </c>
      <c r="SKJ718" s="59" t="s">
        <v>1573</v>
      </c>
      <c r="SKK718" s="50"/>
      <c r="SKL718" s="50"/>
      <c r="SKM718" s="59" t="s">
        <v>858</v>
      </c>
      <c r="SKN718" s="59" t="s">
        <v>1573</v>
      </c>
      <c r="SKO718" s="50"/>
      <c r="SKP718" s="50"/>
      <c r="SKQ718" s="59" t="s">
        <v>858</v>
      </c>
      <c r="SKR718" s="59" t="s">
        <v>1573</v>
      </c>
      <c r="SKS718" s="50"/>
      <c r="SKT718" s="50"/>
      <c r="SKU718" s="59" t="s">
        <v>858</v>
      </c>
      <c r="SKV718" s="59" t="s">
        <v>1573</v>
      </c>
      <c r="SKW718" s="50"/>
      <c r="SKX718" s="50"/>
      <c r="SKY718" s="59" t="s">
        <v>858</v>
      </c>
      <c r="SKZ718" s="59" t="s">
        <v>1573</v>
      </c>
      <c r="SLA718" s="50"/>
      <c r="SLB718" s="50"/>
      <c r="SLC718" s="59" t="s">
        <v>858</v>
      </c>
      <c r="SLD718" s="59" t="s">
        <v>1573</v>
      </c>
      <c r="SLE718" s="50"/>
      <c r="SLF718" s="50"/>
      <c r="SLG718" s="59" t="s">
        <v>858</v>
      </c>
      <c r="SLH718" s="59" t="s">
        <v>1573</v>
      </c>
      <c r="SLI718" s="50"/>
      <c r="SLJ718" s="50"/>
      <c r="SLK718" s="59" t="s">
        <v>858</v>
      </c>
      <c r="SLL718" s="59" t="s">
        <v>1573</v>
      </c>
      <c r="SLM718" s="50"/>
      <c r="SLN718" s="50"/>
      <c r="SLO718" s="59" t="s">
        <v>858</v>
      </c>
      <c r="SLP718" s="59" t="s">
        <v>1573</v>
      </c>
      <c r="SLQ718" s="50"/>
      <c r="SLR718" s="50"/>
      <c r="SLS718" s="59" t="s">
        <v>858</v>
      </c>
      <c r="SLT718" s="59" t="s">
        <v>1573</v>
      </c>
      <c r="SLU718" s="50"/>
      <c r="SLV718" s="50"/>
      <c r="SLW718" s="59" t="s">
        <v>858</v>
      </c>
      <c r="SLX718" s="59" t="s">
        <v>1573</v>
      </c>
      <c r="SLY718" s="50"/>
      <c r="SLZ718" s="50"/>
      <c r="SMA718" s="59" t="s">
        <v>858</v>
      </c>
      <c r="SMB718" s="59" t="s">
        <v>1573</v>
      </c>
      <c r="SMC718" s="50"/>
      <c r="SMD718" s="50"/>
      <c r="SME718" s="59" t="s">
        <v>858</v>
      </c>
      <c r="SMF718" s="59" t="s">
        <v>1573</v>
      </c>
      <c r="SMG718" s="50"/>
      <c r="SMH718" s="50"/>
      <c r="SMI718" s="59" t="s">
        <v>858</v>
      </c>
      <c r="SMJ718" s="59" t="s">
        <v>1573</v>
      </c>
      <c r="SMK718" s="50"/>
      <c r="SML718" s="50"/>
      <c r="SMM718" s="59" t="s">
        <v>858</v>
      </c>
      <c r="SMN718" s="59" t="s">
        <v>1573</v>
      </c>
      <c r="SMO718" s="50"/>
      <c r="SMP718" s="50"/>
      <c r="SMQ718" s="59" t="s">
        <v>858</v>
      </c>
      <c r="SMR718" s="59" t="s">
        <v>1573</v>
      </c>
      <c r="SMS718" s="50"/>
      <c r="SMT718" s="50"/>
      <c r="SMU718" s="59" t="s">
        <v>858</v>
      </c>
      <c r="SMV718" s="59" t="s">
        <v>1573</v>
      </c>
      <c r="SMW718" s="50"/>
      <c r="SMX718" s="50"/>
      <c r="SMY718" s="59" t="s">
        <v>858</v>
      </c>
      <c r="SMZ718" s="59" t="s">
        <v>1573</v>
      </c>
      <c r="SNA718" s="50"/>
      <c r="SNB718" s="50"/>
      <c r="SNC718" s="59" t="s">
        <v>858</v>
      </c>
      <c r="SND718" s="59" t="s">
        <v>1573</v>
      </c>
      <c r="SNE718" s="50"/>
      <c r="SNF718" s="50"/>
      <c r="SNG718" s="59" t="s">
        <v>858</v>
      </c>
      <c r="SNH718" s="59" t="s">
        <v>1573</v>
      </c>
      <c r="SNI718" s="50"/>
      <c r="SNJ718" s="50"/>
      <c r="SNK718" s="59" t="s">
        <v>858</v>
      </c>
      <c r="SNL718" s="59" t="s">
        <v>1573</v>
      </c>
      <c r="SNM718" s="50"/>
      <c r="SNN718" s="50"/>
      <c r="SNO718" s="59" t="s">
        <v>858</v>
      </c>
      <c r="SNP718" s="59" t="s">
        <v>1573</v>
      </c>
      <c r="SNQ718" s="50"/>
      <c r="SNR718" s="50"/>
      <c r="SNS718" s="59" t="s">
        <v>858</v>
      </c>
      <c r="SNT718" s="59" t="s">
        <v>1573</v>
      </c>
      <c r="SNU718" s="50"/>
      <c r="SNV718" s="50"/>
      <c r="SNW718" s="59" t="s">
        <v>858</v>
      </c>
      <c r="SNX718" s="59" t="s">
        <v>1573</v>
      </c>
      <c r="SNY718" s="50"/>
      <c r="SNZ718" s="50"/>
      <c r="SOA718" s="59" t="s">
        <v>858</v>
      </c>
      <c r="SOB718" s="59" t="s">
        <v>1573</v>
      </c>
      <c r="SOC718" s="50"/>
      <c r="SOD718" s="50"/>
      <c r="SOE718" s="59" t="s">
        <v>858</v>
      </c>
      <c r="SOF718" s="59" t="s">
        <v>1573</v>
      </c>
      <c r="SOG718" s="50"/>
      <c r="SOH718" s="50"/>
      <c r="SOI718" s="59" t="s">
        <v>858</v>
      </c>
      <c r="SOJ718" s="59" t="s">
        <v>1573</v>
      </c>
      <c r="SOK718" s="50"/>
      <c r="SOL718" s="50"/>
      <c r="SOM718" s="59" t="s">
        <v>858</v>
      </c>
      <c r="SON718" s="59" t="s">
        <v>1573</v>
      </c>
      <c r="SOO718" s="50"/>
      <c r="SOP718" s="50"/>
      <c r="SOQ718" s="59" t="s">
        <v>858</v>
      </c>
      <c r="SOR718" s="59" t="s">
        <v>1573</v>
      </c>
      <c r="SOS718" s="50"/>
      <c r="SOT718" s="50"/>
      <c r="SOU718" s="59" t="s">
        <v>858</v>
      </c>
      <c r="SOV718" s="59" t="s">
        <v>1573</v>
      </c>
      <c r="SOW718" s="50"/>
      <c r="SOX718" s="50"/>
      <c r="SOY718" s="59" t="s">
        <v>858</v>
      </c>
      <c r="SOZ718" s="59" t="s">
        <v>1573</v>
      </c>
      <c r="SPA718" s="50"/>
      <c r="SPB718" s="50"/>
      <c r="SPC718" s="59" t="s">
        <v>858</v>
      </c>
      <c r="SPD718" s="59" t="s">
        <v>1573</v>
      </c>
      <c r="SPE718" s="50"/>
      <c r="SPF718" s="50"/>
      <c r="SPG718" s="59" t="s">
        <v>858</v>
      </c>
      <c r="SPH718" s="59" t="s">
        <v>1573</v>
      </c>
      <c r="SPI718" s="50"/>
      <c r="SPJ718" s="50"/>
      <c r="SPK718" s="59" t="s">
        <v>858</v>
      </c>
      <c r="SPL718" s="59" t="s">
        <v>1573</v>
      </c>
      <c r="SPM718" s="50"/>
      <c r="SPN718" s="50"/>
      <c r="SPO718" s="59" t="s">
        <v>858</v>
      </c>
      <c r="SPP718" s="59" t="s">
        <v>1573</v>
      </c>
      <c r="SPQ718" s="50"/>
      <c r="SPR718" s="50"/>
      <c r="SPS718" s="59" t="s">
        <v>858</v>
      </c>
      <c r="SPT718" s="59" t="s">
        <v>1573</v>
      </c>
      <c r="SPU718" s="50"/>
      <c r="SPV718" s="50"/>
      <c r="SPW718" s="59" t="s">
        <v>858</v>
      </c>
      <c r="SPX718" s="59" t="s">
        <v>1573</v>
      </c>
      <c r="SPY718" s="50"/>
      <c r="SPZ718" s="50"/>
      <c r="SQA718" s="59" t="s">
        <v>858</v>
      </c>
      <c r="SQB718" s="59" t="s">
        <v>1573</v>
      </c>
      <c r="SQC718" s="50"/>
      <c r="SQD718" s="50"/>
      <c r="SQE718" s="59" t="s">
        <v>858</v>
      </c>
      <c r="SQF718" s="59" t="s">
        <v>1573</v>
      </c>
      <c r="SQG718" s="50"/>
      <c r="SQH718" s="50"/>
      <c r="SQI718" s="59" t="s">
        <v>858</v>
      </c>
      <c r="SQJ718" s="59" t="s">
        <v>1573</v>
      </c>
      <c r="SQK718" s="50"/>
      <c r="SQL718" s="50"/>
      <c r="SQM718" s="59" t="s">
        <v>858</v>
      </c>
      <c r="SQN718" s="59" t="s">
        <v>1573</v>
      </c>
      <c r="SQO718" s="50"/>
      <c r="SQP718" s="50"/>
      <c r="SQQ718" s="59" t="s">
        <v>858</v>
      </c>
      <c r="SQR718" s="59" t="s">
        <v>1573</v>
      </c>
      <c r="SQS718" s="50"/>
      <c r="SQT718" s="50"/>
      <c r="SQU718" s="59" t="s">
        <v>858</v>
      </c>
      <c r="SQV718" s="59" t="s">
        <v>1573</v>
      </c>
      <c r="SQW718" s="50"/>
      <c r="SQX718" s="50"/>
      <c r="SQY718" s="59" t="s">
        <v>858</v>
      </c>
      <c r="SQZ718" s="59" t="s">
        <v>1573</v>
      </c>
      <c r="SRA718" s="50"/>
      <c r="SRB718" s="50"/>
      <c r="SRC718" s="59" t="s">
        <v>858</v>
      </c>
      <c r="SRD718" s="59" t="s">
        <v>1573</v>
      </c>
      <c r="SRE718" s="50"/>
      <c r="SRF718" s="50"/>
      <c r="SRG718" s="59" t="s">
        <v>858</v>
      </c>
      <c r="SRH718" s="59" t="s">
        <v>1573</v>
      </c>
      <c r="SRI718" s="50"/>
      <c r="SRJ718" s="50"/>
      <c r="SRK718" s="59" t="s">
        <v>858</v>
      </c>
      <c r="SRL718" s="59" t="s">
        <v>1573</v>
      </c>
      <c r="SRM718" s="50"/>
      <c r="SRN718" s="50"/>
      <c r="SRO718" s="59" t="s">
        <v>858</v>
      </c>
      <c r="SRP718" s="59" t="s">
        <v>1573</v>
      </c>
      <c r="SRQ718" s="50"/>
      <c r="SRR718" s="50"/>
      <c r="SRS718" s="59" t="s">
        <v>858</v>
      </c>
      <c r="SRT718" s="59" t="s">
        <v>1573</v>
      </c>
      <c r="SRU718" s="50"/>
      <c r="SRV718" s="50"/>
      <c r="SRW718" s="59" t="s">
        <v>858</v>
      </c>
      <c r="SRX718" s="59" t="s">
        <v>1573</v>
      </c>
      <c r="SRY718" s="50"/>
      <c r="SRZ718" s="50"/>
      <c r="SSA718" s="59" t="s">
        <v>858</v>
      </c>
      <c r="SSB718" s="59" t="s">
        <v>1573</v>
      </c>
      <c r="SSC718" s="50"/>
      <c r="SSD718" s="50"/>
      <c r="SSE718" s="59" t="s">
        <v>858</v>
      </c>
      <c r="SSF718" s="59" t="s">
        <v>1573</v>
      </c>
      <c r="SSG718" s="50"/>
      <c r="SSH718" s="50"/>
      <c r="SSI718" s="59" t="s">
        <v>858</v>
      </c>
      <c r="SSJ718" s="59" t="s">
        <v>1573</v>
      </c>
      <c r="SSK718" s="50"/>
      <c r="SSL718" s="50"/>
      <c r="SSM718" s="59" t="s">
        <v>858</v>
      </c>
      <c r="SSN718" s="59" t="s">
        <v>1573</v>
      </c>
      <c r="SSO718" s="50"/>
      <c r="SSP718" s="50"/>
      <c r="SSQ718" s="59" t="s">
        <v>858</v>
      </c>
      <c r="SSR718" s="59" t="s">
        <v>1573</v>
      </c>
      <c r="SSS718" s="50"/>
      <c r="SST718" s="50"/>
      <c r="SSU718" s="59" t="s">
        <v>858</v>
      </c>
      <c r="SSV718" s="59" t="s">
        <v>1573</v>
      </c>
      <c r="SSW718" s="50"/>
      <c r="SSX718" s="50"/>
      <c r="SSY718" s="59" t="s">
        <v>858</v>
      </c>
      <c r="SSZ718" s="59" t="s">
        <v>1573</v>
      </c>
      <c r="STA718" s="50"/>
      <c r="STB718" s="50"/>
      <c r="STC718" s="59" t="s">
        <v>858</v>
      </c>
      <c r="STD718" s="59" t="s">
        <v>1573</v>
      </c>
      <c r="STE718" s="50"/>
      <c r="STF718" s="50"/>
      <c r="STG718" s="59" t="s">
        <v>858</v>
      </c>
      <c r="STH718" s="59" t="s">
        <v>1573</v>
      </c>
      <c r="STI718" s="50"/>
      <c r="STJ718" s="50"/>
      <c r="STK718" s="59" t="s">
        <v>858</v>
      </c>
      <c r="STL718" s="59" t="s">
        <v>1573</v>
      </c>
      <c r="STM718" s="50"/>
      <c r="STN718" s="50"/>
      <c r="STO718" s="59" t="s">
        <v>858</v>
      </c>
      <c r="STP718" s="59" t="s">
        <v>1573</v>
      </c>
      <c r="STQ718" s="50"/>
      <c r="STR718" s="50"/>
      <c r="STS718" s="59" t="s">
        <v>858</v>
      </c>
      <c r="STT718" s="59" t="s">
        <v>1573</v>
      </c>
      <c r="STU718" s="50"/>
      <c r="STV718" s="50"/>
      <c r="STW718" s="59" t="s">
        <v>858</v>
      </c>
      <c r="STX718" s="59" t="s">
        <v>1573</v>
      </c>
      <c r="STY718" s="50"/>
      <c r="STZ718" s="50"/>
      <c r="SUA718" s="59" t="s">
        <v>858</v>
      </c>
      <c r="SUB718" s="59" t="s">
        <v>1573</v>
      </c>
      <c r="SUC718" s="50"/>
      <c r="SUD718" s="50"/>
      <c r="SUE718" s="59" t="s">
        <v>858</v>
      </c>
      <c r="SUF718" s="59" t="s">
        <v>1573</v>
      </c>
      <c r="SUG718" s="50"/>
      <c r="SUH718" s="50"/>
      <c r="SUI718" s="59" t="s">
        <v>858</v>
      </c>
      <c r="SUJ718" s="59" t="s">
        <v>1573</v>
      </c>
      <c r="SUK718" s="50"/>
      <c r="SUL718" s="50"/>
      <c r="SUM718" s="59" t="s">
        <v>858</v>
      </c>
      <c r="SUN718" s="59" t="s">
        <v>1573</v>
      </c>
      <c r="SUO718" s="50"/>
      <c r="SUP718" s="50"/>
      <c r="SUQ718" s="59" t="s">
        <v>858</v>
      </c>
      <c r="SUR718" s="59" t="s">
        <v>1573</v>
      </c>
      <c r="SUS718" s="50"/>
      <c r="SUT718" s="50"/>
      <c r="SUU718" s="59" t="s">
        <v>858</v>
      </c>
      <c r="SUV718" s="59" t="s">
        <v>1573</v>
      </c>
      <c r="SUW718" s="50"/>
      <c r="SUX718" s="50"/>
      <c r="SUY718" s="59" t="s">
        <v>858</v>
      </c>
      <c r="SUZ718" s="59" t="s">
        <v>1573</v>
      </c>
      <c r="SVA718" s="50"/>
      <c r="SVB718" s="50"/>
      <c r="SVC718" s="59" t="s">
        <v>858</v>
      </c>
      <c r="SVD718" s="59" t="s">
        <v>1573</v>
      </c>
      <c r="SVE718" s="50"/>
      <c r="SVF718" s="50"/>
      <c r="SVG718" s="59" t="s">
        <v>858</v>
      </c>
      <c r="SVH718" s="59" t="s">
        <v>1573</v>
      </c>
      <c r="SVI718" s="50"/>
      <c r="SVJ718" s="50"/>
      <c r="SVK718" s="59" t="s">
        <v>858</v>
      </c>
      <c r="SVL718" s="59" t="s">
        <v>1573</v>
      </c>
      <c r="SVM718" s="50"/>
      <c r="SVN718" s="50"/>
      <c r="SVO718" s="59" t="s">
        <v>858</v>
      </c>
      <c r="SVP718" s="59" t="s">
        <v>1573</v>
      </c>
      <c r="SVQ718" s="50"/>
      <c r="SVR718" s="50"/>
      <c r="SVS718" s="59" t="s">
        <v>858</v>
      </c>
      <c r="SVT718" s="59" t="s">
        <v>1573</v>
      </c>
      <c r="SVU718" s="50"/>
      <c r="SVV718" s="50"/>
      <c r="SVW718" s="59" t="s">
        <v>858</v>
      </c>
      <c r="SVX718" s="59" t="s">
        <v>1573</v>
      </c>
      <c r="SVY718" s="50"/>
      <c r="SVZ718" s="50"/>
      <c r="SWA718" s="59" t="s">
        <v>858</v>
      </c>
      <c r="SWB718" s="59" t="s">
        <v>1573</v>
      </c>
      <c r="SWC718" s="50"/>
      <c r="SWD718" s="50"/>
      <c r="SWE718" s="59" t="s">
        <v>858</v>
      </c>
      <c r="SWF718" s="59" t="s">
        <v>1573</v>
      </c>
      <c r="SWG718" s="50"/>
      <c r="SWH718" s="50"/>
      <c r="SWI718" s="59" t="s">
        <v>858</v>
      </c>
      <c r="SWJ718" s="59" t="s">
        <v>1573</v>
      </c>
      <c r="SWK718" s="50"/>
      <c r="SWL718" s="50"/>
      <c r="SWM718" s="59" t="s">
        <v>858</v>
      </c>
      <c r="SWN718" s="59" t="s">
        <v>1573</v>
      </c>
      <c r="SWO718" s="50"/>
      <c r="SWP718" s="50"/>
      <c r="SWQ718" s="59" t="s">
        <v>858</v>
      </c>
      <c r="SWR718" s="59" t="s">
        <v>1573</v>
      </c>
      <c r="SWS718" s="50"/>
      <c r="SWT718" s="50"/>
      <c r="SWU718" s="59" t="s">
        <v>858</v>
      </c>
      <c r="SWV718" s="59" t="s">
        <v>1573</v>
      </c>
      <c r="SWW718" s="50"/>
      <c r="SWX718" s="50"/>
      <c r="SWY718" s="59" t="s">
        <v>858</v>
      </c>
      <c r="SWZ718" s="59" t="s">
        <v>1573</v>
      </c>
      <c r="SXA718" s="50"/>
      <c r="SXB718" s="50"/>
      <c r="SXC718" s="59" t="s">
        <v>858</v>
      </c>
      <c r="SXD718" s="59" t="s">
        <v>1573</v>
      </c>
      <c r="SXE718" s="50"/>
      <c r="SXF718" s="50"/>
      <c r="SXG718" s="59" t="s">
        <v>858</v>
      </c>
      <c r="SXH718" s="59" t="s">
        <v>1573</v>
      </c>
      <c r="SXI718" s="50"/>
      <c r="SXJ718" s="50"/>
      <c r="SXK718" s="59" t="s">
        <v>858</v>
      </c>
      <c r="SXL718" s="59" t="s">
        <v>1573</v>
      </c>
      <c r="SXM718" s="50"/>
      <c r="SXN718" s="50"/>
      <c r="SXO718" s="59" t="s">
        <v>858</v>
      </c>
      <c r="SXP718" s="59" t="s">
        <v>1573</v>
      </c>
      <c r="SXQ718" s="50"/>
      <c r="SXR718" s="50"/>
      <c r="SXS718" s="59" t="s">
        <v>858</v>
      </c>
      <c r="SXT718" s="59" t="s">
        <v>1573</v>
      </c>
      <c r="SXU718" s="50"/>
      <c r="SXV718" s="50"/>
      <c r="SXW718" s="59" t="s">
        <v>858</v>
      </c>
      <c r="SXX718" s="59" t="s">
        <v>1573</v>
      </c>
      <c r="SXY718" s="50"/>
      <c r="SXZ718" s="50"/>
      <c r="SYA718" s="59" t="s">
        <v>858</v>
      </c>
      <c r="SYB718" s="59" t="s">
        <v>1573</v>
      </c>
      <c r="SYC718" s="50"/>
      <c r="SYD718" s="50"/>
      <c r="SYE718" s="59" t="s">
        <v>858</v>
      </c>
      <c r="SYF718" s="59" t="s">
        <v>1573</v>
      </c>
      <c r="SYG718" s="50"/>
      <c r="SYH718" s="50"/>
      <c r="SYI718" s="59" t="s">
        <v>858</v>
      </c>
      <c r="SYJ718" s="59" t="s">
        <v>1573</v>
      </c>
      <c r="SYK718" s="50"/>
      <c r="SYL718" s="50"/>
      <c r="SYM718" s="59" t="s">
        <v>858</v>
      </c>
      <c r="SYN718" s="59" t="s">
        <v>1573</v>
      </c>
      <c r="SYO718" s="50"/>
      <c r="SYP718" s="50"/>
      <c r="SYQ718" s="59" t="s">
        <v>858</v>
      </c>
      <c r="SYR718" s="59" t="s">
        <v>1573</v>
      </c>
      <c r="SYS718" s="50"/>
      <c r="SYT718" s="50"/>
      <c r="SYU718" s="59" t="s">
        <v>858</v>
      </c>
      <c r="SYV718" s="59" t="s">
        <v>1573</v>
      </c>
      <c r="SYW718" s="50"/>
      <c r="SYX718" s="50"/>
      <c r="SYY718" s="59" t="s">
        <v>858</v>
      </c>
      <c r="SYZ718" s="59" t="s">
        <v>1573</v>
      </c>
      <c r="SZA718" s="50"/>
      <c r="SZB718" s="50"/>
      <c r="SZC718" s="59" t="s">
        <v>858</v>
      </c>
      <c r="SZD718" s="59" t="s">
        <v>1573</v>
      </c>
      <c r="SZE718" s="50"/>
      <c r="SZF718" s="50"/>
      <c r="SZG718" s="59" t="s">
        <v>858</v>
      </c>
      <c r="SZH718" s="59" t="s">
        <v>1573</v>
      </c>
      <c r="SZI718" s="50"/>
      <c r="SZJ718" s="50"/>
      <c r="SZK718" s="59" t="s">
        <v>858</v>
      </c>
      <c r="SZL718" s="59" t="s">
        <v>1573</v>
      </c>
      <c r="SZM718" s="50"/>
      <c r="SZN718" s="50"/>
      <c r="SZO718" s="59" t="s">
        <v>858</v>
      </c>
      <c r="SZP718" s="59" t="s">
        <v>1573</v>
      </c>
      <c r="SZQ718" s="50"/>
      <c r="SZR718" s="50"/>
      <c r="SZS718" s="59" t="s">
        <v>858</v>
      </c>
      <c r="SZT718" s="59" t="s">
        <v>1573</v>
      </c>
      <c r="SZU718" s="50"/>
      <c r="SZV718" s="50"/>
      <c r="SZW718" s="59" t="s">
        <v>858</v>
      </c>
      <c r="SZX718" s="59" t="s">
        <v>1573</v>
      </c>
      <c r="SZY718" s="50"/>
      <c r="SZZ718" s="50"/>
      <c r="TAA718" s="59" t="s">
        <v>858</v>
      </c>
      <c r="TAB718" s="59" t="s">
        <v>1573</v>
      </c>
      <c r="TAC718" s="50"/>
      <c r="TAD718" s="50"/>
      <c r="TAE718" s="59" t="s">
        <v>858</v>
      </c>
      <c r="TAF718" s="59" t="s">
        <v>1573</v>
      </c>
      <c r="TAG718" s="50"/>
      <c r="TAH718" s="50"/>
      <c r="TAI718" s="59" t="s">
        <v>858</v>
      </c>
      <c r="TAJ718" s="59" t="s">
        <v>1573</v>
      </c>
      <c r="TAK718" s="50"/>
      <c r="TAL718" s="50"/>
      <c r="TAM718" s="59" t="s">
        <v>858</v>
      </c>
      <c r="TAN718" s="59" t="s">
        <v>1573</v>
      </c>
      <c r="TAO718" s="50"/>
      <c r="TAP718" s="50"/>
      <c r="TAQ718" s="59" t="s">
        <v>858</v>
      </c>
      <c r="TAR718" s="59" t="s">
        <v>1573</v>
      </c>
      <c r="TAS718" s="50"/>
      <c r="TAT718" s="50"/>
      <c r="TAU718" s="59" t="s">
        <v>858</v>
      </c>
      <c r="TAV718" s="59" t="s">
        <v>1573</v>
      </c>
      <c r="TAW718" s="50"/>
      <c r="TAX718" s="50"/>
      <c r="TAY718" s="59" t="s">
        <v>858</v>
      </c>
      <c r="TAZ718" s="59" t="s">
        <v>1573</v>
      </c>
      <c r="TBA718" s="50"/>
      <c r="TBB718" s="50"/>
      <c r="TBC718" s="59" t="s">
        <v>858</v>
      </c>
      <c r="TBD718" s="59" t="s">
        <v>1573</v>
      </c>
      <c r="TBE718" s="50"/>
      <c r="TBF718" s="50"/>
      <c r="TBG718" s="59" t="s">
        <v>858</v>
      </c>
      <c r="TBH718" s="59" t="s">
        <v>1573</v>
      </c>
      <c r="TBI718" s="50"/>
      <c r="TBJ718" s="50"/>
      <c r="TBK718" s="59" t="s">
        <v>858</v>
      </c>
      <c r="TBL718" s="59" t="s">
        <v>1573</v>
      </c>
      <c r="TBM718" s="50"/>
      <c r="TBN718" s="50"/>
      <c r="TBO718" s="59" t="s">
        <v>858</v>
      </c>
      <c r="TBP718" s="59" t="s">
        <v>1573</v>
      </c>
      <c r="TBQ718" s="50"/>
      <c r="TBR718" s="50"/>
      <c r="TBS718" s="59" t="s">
        <v>858</v>
      </c>
      <c r="TBT718" s="59" t="s">
        <v>1573</v>
      </c>
      <c r="TBU718" s="50"/>
      <c r="TBV718" s="50"/>
      <c r="TBW718" s="59" t="s">
        <v>858</v>
      </c>
      <c r="TBX718" s="59" t="s">
        <v>1573</v>
      </c>
      <c r="TBY718" s="50"/>
      <c r="TBZ718" s="50"/>
      <c r="TCA718" s="59" t="s">
        <v>858</v>
      </c>
      <c r="TCB718" s="59" t="s">
        <v>1573</v>
      </c>
      <c r="TCC718" s="50"/>
      <c r="TCD718" s="50"/>
      <c r="TCE718" s="59" t="s">
        <v>858</v>
      </c>
      <c r="TCF718" s="59" t="s">
        <v>1573</v>
      </c>
      <c r="TCG718" s="50"/>
      <c r="TCH718" s="50"/>
      <c r="TCI718" s="59" t="s">
        <v>858</v>
      </c>
      <c r="TCJ718" s="59" t="s">
        <v>1573</v>
      </c>
      <c r="TCK718" s="50"/>
      <c r="TCL718" s="50"/>
      <c r="TCM718" s="59" t="s">
        <v>858</v>
      </c>
      <c r="TCN718" s="59" t="s">
        <v>1573</v>
      </c>
      <c r="TCO718" s="50"/>
      <c r="TCP718" s="50"/>
      <c r="TCQ718" s="59" t="s">
        <v>858</v>
      </c>
      <c r="TCR718" s="59" t="s">
        <v>1573</v>
      </c>
      <c r="TCS718" s="50"/>
      <c r="TCT718" s="50"/>
      <c r="TCU718" s="59" t="s">
        <v>858</v>
      </c>
      <c r="TCV718" s="59" t="s">
        <v>1573</v>
      </c>
      <c r="TCW718" s="50"/>
      <c r="TCX718" s="50"/>
      <c r="TCY718" s="59" t="s">
        <v>858</v>
      </c>
      <c r="TCZ718" s="59" t="s">
        <v>1573</v>
      </c>
      <c r="TDA718" s="50"/>
      <c r="TDB718" s="50"/>
      <c r="TDC718" s="59" t="s">
        <v>858</v>
      </c>
      <c r="TDD718" s="59" t="s">
        <v>1573</v>
      </c>
      <c r="TDE718" s="50"/>
      <c r="TDF718" s="50"/>
      <c r="TDG718" s="59" t="s">
        <v>858</v>
      </c>
      <c r="TDH718" s="59" t="s">
        <v>1573</v>
      </c>
      <c r="TDI718" s="50"/>
      <c r="TDJ718" s="50"/>
      <c r="TDK718" s="59" t="s">
        <v>858</v>
      </c>
      <c r="TDL718" s="59" t="s">
        <v>1573</v>
      </c>
      <c r="TDM718" s="50"/>
      <c r="TDN718" s="50"/>
      <c r="TDO718" s="59" t="s">
        <v>858</v>
      </c>
      <c r="TDP718" s="59" t="s">
        <v>1573</v>
      </c>
      <c r="TDQ718" s="50"/>
      <c r="TDR718" s="50"/>
      <c r="TDS718" s="59" t="s">
        <v>858</v>
      </c>
      <c r="TDT718" s="59" t="s">
        <v>1573</v>
      </c>
      <c r="TDU718" s="50"/>
      <c r="TDV718" s="50"/>
      <c r="TDW718" s="59" t="s">
        <v>858</v>
      </c>
      <c r="TDX718" s="59" t="s">
        <v>1573</v>
      </c>
      <c r="TDY718" s="50"/>
      <c r="TDZ718" s="50"/>
      <c r="TEA718" s="59" t="s">
        <v>858</v>
      </c>
      <c r="TEB718" s="59" t="s">
        <v>1573</v>
      </c>
      <c r="TEC718" s="50"/>
      <c r="TED718" s="50"/>
      <c r="TEE718" s="59" t="s">
        <v>858</v>
      </c>
      <c r="TEF718" s="59" t="s">
        <v>1573</v>
      </c>
      <c r="TEG718" s="50"/>
      <c r="TEH718" s="50"/>
      <c r="TEI718" s="59" t="s">
        <v>858</v>
      </c>
      <c r="TEJ718" s="59" t="s">
        <v>1573</v>
      </c>
      <c r="TEK718" s="50"/>
      <c r="TEL718" s="50"/>
      <c r="TEM718" s="59" t="s">
        <v>858</v>
      </c>
      <c r="TEN718" s="59" t="s">
        <v>1573</v>
      </c>
      <c r="TEO718" s="50"/>
      <c r="TEP718" s="50"/>
      <c r="TEQ718" s="59" t="s">
        <v>858</v>
      </c>
      <c r="TER718" s="59" t="s">
        <v>1573</v>
      </c>
      <c r="TES718" s="50"/>
      <c r="TET718" s="50"/>
      <c r="TEU718" s="59" t="s">
        <v>858</v>
      </c>
      <c r="TEV718" s="59" t="s">
        <v>1573</v>
      </c>
      <c r="TEW718" s="50"/>
      <c r="TEX718" s="50"/>
      <c r="TEY718" s="59" t="s">
        <v>858</v>
      </c>
      <c r="TEZ718" s="59" t="s">
        <v>1573</v>
      </c>
      <c r="TFA718" s="50"/>
      <c r="TFB718" s="50"/>
      <c r="TFC718" s="59" t="s">
        <v>858</v>
      </c>
      <c r="TFD718" s="59" t="s">
        <v>1573</v>
      </c>
      <c r="TFE718" s="50"/>
      <c r="TFF718" s="50"/>
      <c r="TFG718" s="59" t="s">
        <v>858</v>
      </c>
      <c r="TFH718" s="59" t="s">
        <v>1573</v>
      </c>
      <c r="TFI718" s="50"/>
      <c r="TFJ718" s="50"/>
      <c r="TFK718" s="59" t="s">
        <v>858</v>
      </c>
      <c r="TFL718" s="59" t="s">
        <v>1573</v>
      </c>
      <c r="TFM718" s="50"/>
      <c r="TFN718" s="50"/>
      <c r="TFO718" s="59" t="s">
        <v>858</v>
      </c>
      <c r="TFP718" s="59" t="s">
        <v>1573</v>
      </c>
      <c r="TFQ718" s="50"/>
      <c r="TFR718" s="50"/>
      <c r="TFS718" s="59" t="s">
        <v>858</v>
      </c>
      <c r="TFT718" s="59" t="s">
        <v>1573</v>
      </c>
      <c r="TFU718" s="50"/>
      <c r="TFV718" s="50"/>
      <c r="TFW718" s="59" t="s">
        <v>858</v>
      </c>
      <c r="TFX718" s="59" t="s">
        <v>1573</v>
      </c>
      <c r="TFY718" s="50"/>
      <c r="TFZ718" s="50"/>
      <c r="TGA718" s="59" t="s">
        <v>858</v>
      </c>
      <c r="TGB718" s="59" t="s">
        <v>1573</v>
      </c>
      <c r="TGC718" s="50"/>
      <c r="TGD718" s="50"/>
      <c r="TGE718" s="59" t="s">
        <v>858</v>
      </c>
      <c r="TGF718" s="59" t="s">
        <v>1573</v>
      </c>
      <c r="TGG718" s="50"/>
      <c r="TGH718" s="50"/>
      <c r="TGI718" s="59" t="s">
        <v>858</v>
      </c>
      <c r="TGJ718" s="59" t="s">
        <v>1573</v>
      </c>
      <c r="TGK718" s="50"/>
      <c r="TGL718" s="50"/>
      <c r="TGM718" s="59" t="s">
        <v>858</v>
      </c>
      <c r="TGN718" s="59" t="s">
        <v>1573</v>
      </c>
      <c r="TGO718" s="50"/>
      <c r="TGP718" s="50"/>
      <c r="TGQ718" s="59" t="s">
        <v>858</v>
      </c>
      <c r="TGR718" s="59" t="s">
        <v>1573</v>
      </c>
      <c r="TGS718" s="50"/>
      <c r="TGT718" s="50"/>
      <c r="TGU718" s="59" t="s">
        <v>858</v>
      </c>
      <c r="TGV718" s="59" t="s">
        <v>1573</v>
      </c>
      <c r="TGW718" s="50"/>
      <c r="TGX718" s="50"/>
      <c r="TGY718" s="59" t="s">
        <v>858</v>
      </c>
      <c r="TGZ718" s="59" t="s">
        <v>1573</v>
      </c>
      <c r="THA718" s="50"/>
      <c r="THB718" s="50"/>
      <c r="THC718" s="59" t="s">
        <v>858</v>
      </c>
      <c r="THD718" s="59" t="s">
        <v>1573</v>
      </c>
      <c r="THE718" s="50"/>
      <c r="THF718" s="50"/>
      <c r="THG718" s="59" t="s">
        <v>858</v>
      </c>
      <c r="THH718" s="59" t="s">
        <v>1573</v>
      </c>
      <c r="THI718" s="50"/>
      <c r="THJ718" s="50"/>
      <c r="THK718" s="59" t="s">
        <v>858</v>
      </c>
      <c r="THL718" s="59" t="s">
        <v>1573</v>
      </c>
      <c r="THM718" s="50"/>
      <c r="THN718" s="50"/>
      <c r="THO718" s="59" t="s">
        <v>858</v>
      </c>
      <c r="THP718" s="59" t="s">
        <v>1573</v>
      </c>
      <c r="THQ718" s="50"/>
      <c r="THR718" s="50"/>
      <c r="THS718" s="59" t="s">
        <v>858</v>
      </c>
      <c r="THT718" s="59" t="s">
        <v>1573</v>
      </c>
      <c r="THU718" s="50"/>
      <c r="THV718" s="50"/>
      <c r="THW718" s="59" t="s">
        <v>858</v>
      </c>
      <c r="THX718" s="59" t="s">
        <v>1573</v>
      </c>
      <c r="THY718" s="50"/>
      <c r="THZ718" s="50"/>
      <c r="TIA718" s="59" t="s">
        <v>858</v>
      </c>
      <c r="TIB718" s="59" t="s">
        <v>1573</v>
      </c>
      <c r="TIC718" s="50"/>
      <c r="TID718" s="50"/>
      <c r="TIE718" s="59" t="s">
        <v>858</v>
      </c>
      <c r="TIF718" s="59" t="s">
        <v>1573</v>
      </c>
      <c r="TIG718" s="50"/>
      <c r="TIH718" s="50"/>
      <c r="TII718" s="59" t="s">
        <v>858</v>
      </c>
      <c r="TIJ718" s="59" t="s">
        <v>1573</v>
      </c>
      <c r="TIK718" s="50"/>
      <c r="TIL718" s="50"/>
      <c r="TIM718" s="59" t="s">
        <v>858</v>
      </c>
      <c r="TIN718" s="59" t="s">
        <v>1573</v>
      </c>
      <c r="TIO718" s="50"/>
      <c r="TIP718" s="50"/>
      <c r="TIQ718" s="59" t="s">
        <v>858</v>
      </c>
      <c r="TIR718" s="59" t="s">
        <v>1573</v>
      </c>
      <c r="TIS718" s="50"/>
      <c r="TIT718" s="50"/>
      <c r="TIU718" s="59" t="s">
        <v>858</v>
      </c>
      <c r="TIV718" s="59" t="s">
        <v>1573</v>
      </c>
      <c r="TIW718" s="50"/>
      <c r="TIX718" s="50"/>
      <c r="TIY718" s="59" t="s">
        <v>858</v>
      </c>
      <c r="TIZ718" s="59" t="s">
        <v>1573</v>
      </c>
      <c r="TJA718" s="50"/>
      <c r="TJB718" s="50"/>
      <c r="TJC718" s="59" t="s">
        <v>858</v>
      </c>
      <c r="TJD718" s="59" t="s">
        <v>1573</v>
      </c>
      <c r="TJE718" s="50"/>
      <c r="TJF718" s="50"/>
      <c r="TJG718" s="59" t="s">
        <v>858</v>
      </c>
      <c r="TJH718" s="59" t="s">
        <v>1573</v>
      </c>
      <c r="TJI718" s="50"/>
      <c r="TJJ718" s="50"/>
      <c r="TJK718" s="59" t="s">
        <v>858</v>
      </c>
      <c r="TJL718" s="59" t="s">
        <v>1573</v>
      </c>
      <c r="TJM718" s="50"/>
      <c r="TJN718" s="50"/>
      <c r="TJO718" s="59" t="s">
        <v>858</v>
      </c>
      <c r="TJP718" s="59" t="s">
        <v>1573</v>
      </c>
      <c r="TJQ718" s="50"/>
      <c r="TJR718" s="50"/>
      <c r="TJS718" s="59" t="s">
        <v>858</v>
      </c>
      <c r="TJT718" s="59" t="s">
        <v>1573</v>
      </c>
      <c r="TJU718" s="50"/>
      <c r="TJV718" s="50"/>
      <c r="TJW718" s="59" t="s">
        <v>858</v>
      </c>
      <c r="TJX718" s="59" t="s">
        <v>1573</v>
      </c>
      <c r="TJY718" s="50"/>
      <c r="TJZ718" s="50"/>
      <c r="TKA718" s="59" t="s">
        <v>858</v>
      </c>
      <c r="TKB718" s="59" t="s">
        <v>1573</v>
      </c>
      <c r="TKC718" s="50"/>
      <c r="TKD718" s="50"/>
      <c r="TKE718" s="59" t="s">
        <v>858</v>
      </c>
      <c r="TKF718" s="59" t="s">
        <v>1573</v>
      </c>
      <c r="TKG718" s="50"/>
      <c r="TKH718" s="50"/>
      <c r="TKI718" s="59" t="s">
        <v>858</v>
      </c>
      <c r="TKJ718" s="59" t="s">
        <v>1573</v>
      </c>
      <c r="TKK718" s="50"/>
      <c r="TKL718" s="50"/>
      <c r="TKM718" s="59" t="s">
        <v>858</v>
      </c>
      <c r="TKN718" s="59" t="s">
        <v>1573</v>
      </c>
      <c r="TKO718" s="50"/>
      <c r="TKP718" s="50"/>
      <c r="TKQ718" s="59" t="s">
        <v>858</v>
      </c>
      <c r="TKR718" s="59" t="s">
        <v>1573</v>
      </c>
      <c r="TKS718" s="50"/>
      <c r="TKT718" s="50"/>
      <c r="TKU718" s="59" t="s">
        <v>858</v>
      </c>
      <c r="TKV718" s="59" t="s">
        <v>1573</v>
      </c>
      <c r="TKW718" s="50"/>
      <c r="TKX718" s="50"/>
      <c r="TKY718" s="59" t="s">
        <v>858</v>
      </c>
      <c r="TKZ718" s="59" t="s">
        <v>1573</v>
      </c>
      <c r="TLA718" s="50"/>
      <c r="TLB718" s="50"/>
      <c r="TLC718" s="59" t="s">
        <v>858</v>
      </c>
      <c r="TLD718" s="59" t="s">
        <v>1573</v>
      </c>
      <c r="TLE718" s="50"/>
      <c r="TLF718" s="50"/>
      <c r="TLG718" s="59" t="s">
        <v>858</v>
      </c>
      <c r="TLH718" s="59" t="s">
        <v>1573</v>
      </c>
      <c r="TLI718" s="50"/>
      <c r="TLJ718" s="50"/>
      <c r="TLK718" s="59" t="s">
        <v>858</v>
      </c>
      <c r="TLL718" s="59" t="s">
        <v>1573</v>
      </c>
      <c r="TLM718" s="50"/>
      <c r="TLN718" s="50"/>
      <c r="TLO718" s="59" t="s">
        <v>858</v>
      </c>
      <c r="TLP718" s="59" t="s">
        <v>1573</v>
      </c>
      <c r="TLQ718" s="50"/>
      <c r="TLR718" s="50"/>
      <c r="TLS718" s="59" t="s">
        <v>858</v>
      </c>
      <c r="TLT718" s="59" t="s">
        <v>1573</v>
      </c>
      <c r="TLU718" s="50"/>
      <c r="TLV718" s="50"/>
      <c r="TLW718" s="59" t="s">
        <v>858</v>
      </c>
      <c r="TLX718" s="59" t="s">
        <v>1573</v>
      </c>
      <c r="TLY718" s="50"/>
      <c r="TLZ718" s="50"/>
      <c r="TMA718" s="59" t="s">
        <v>858</v>
      </c>
      <c r="TMB718" s="59" t="s">
        <v>1573</v>
      </c>
      <c r="TMC718" s="50"/>
      <c r="TMD718" s="50"/>
      <c r="TME718" s="59" t="s">
        <v>858</v>
      </c>
      <c r="TMF718" s="59" t="s">
        <v>1573</v>
      </c>
      <c r="TMG718" s="50"/>
      <c r="TMH718" s="50"/>
      <c r="TMI718" s="59" t="s">
        <v>858</v>
      </c>
      <c r="TMJ718" s="59" t="s">
        <v>1573</v>
      </c>
      <c r="TMK718" s="50"/>
      <c r="TML718" s="50"/>
      <c r="TMM718" s="59" t="s">
        <v>858</v>
      </c>
      <c r="TMN718" s="59" t="s">
        <v>1573</v>
      </c>
      <c r="TMO718" s="50"/>
      <c r="TMP718" s="50"/>
      <c r="TMQ718" s="59" t="s">
        <v>858</v>
      </c>
      <c r="TMR718" s="59" t="s">
        <v>1573</v>
      </c>
      <c r="TMS718" s="50"/>
      <c r="TMT718" s="50"/>
      <c r="TMU718" s="59" t="s">
        <v>858</v>
      </c>
      <c r="TMV718" s="59" t="s">
        <v>1573</v>
      </c>
      <c r="TMW718" s="50"/>
      <c r="TMX718" s="50"/>
      <c r="TMY718" s="59" t="s">
        <v>858</v>
      </c>
      <c r="TMZ718" s="59" t="s">
        <v>1573</v>
      </c>
      <c r="TNA718" s="50"/>
      <c r="TNB718" s="50"/>
      <c r="TNC718" s="59" t="s">
        <v>858</v>
      </c>
      <c r="TND718" s="59" t="s">
        <v>1573</v>
      </c>
      <c r="TNE718" s="50"/>
      <c r="TNF718" s="50"/>
      <c r="TNG718" s="59" t="s">
        <v>858</v>
      </c>
      <c r="TNH718" s="59" t="s">
        <v>1573</v>
      </c>
      <c r="TNI718" s="50"/>
      <c r="TNJ718" s="50"/>
      <c r="TNK718" s="59" t="s">
        <v>858</v>
      </c>
      <c r="TNL718" s="59" t="s">
        <v>1573</v>
      </c>
      <c r="TNM718" s="50"/>
      <c r="TNN718" s="50"/>
      <c r="TNO718" s="59" t="s">
        <v>858</v>
      </c>
      <c r="TNP718" s="59" t="s">
        <v>1573</v>
      </c>
      <c r="TNQ718" s="50"/>
      <c r="TNR718" s="50"/>
      <c r="TNS718" s="59" t="s">
        <v>858</v>
      </c>
      <c r="TNT718" s="59" t="s">
        <v>1573</v>
      </c>
      <c r="TNU718" s="50"/>
      <c r="TNV718" s="50"/>
      <c r="TNW718" s="59" t="s">
        <v>858</v>
      </c>
      <c r="TNX718" s="59" t="s">
        <v>1573</v>
      </c>
      <c r="TNY718" s="50"/>
      <c r="TNZ718" s="50"/>
      <c r="TOA718" s="59" t="s">
        <v>858</v>
      </c>
      <c r="TOB718" s="59" t="s">
        <v>1573</v>
      </c>
      <c r="TOC718" s="50"/>
      <c r="TOD718" s="50"/>
      <c r="TOE718" s="59" t="s">
        <v>858</v>
      </c>
      <c r="TOF718" s="59" t="s">
        <v>1573</v>
      </c>
      <c r="TOG718" s="50"/>
      <c r="TOH718" s="50"/>
      <c r="TOI718" s="59" t="s">
        <v>858</v>
      </c>
      <c r="TOJ718" s="59" t="s">
        <v>1573</v>
      </c>
      <c r="TOK718" s="50"/>
      <c r="TOL718" s="50"/>
      <c r="TOM718" s="59" t="s">
        <v>858</v>
      </c>
      <c r="TON718" s="59" t="s">
        <v>1573</v>
      </c>
      <c r="TOO718" s="50"/>
      <c r="TOP718" s="50"/>
      <c r="TOQ718" s="59" t="s">
        <v>858</v>
      </c>
      <c r="TOR718" s="59" t="s">
        <v>1573</v>
      </c>
      <c r="TOS718" s="50"/>
      <c r="TOT718" s="50"/>
      <c r="TOU718" s="59" t="s">
        <v>858</v>
      </c>
      <c r="TOV718" s="59" t="s">
        <v>1573</v>
      </c>
      <c r="TOW718" s="50"/>
      <c r="TOX718" s="50"/>
      <c r="TOY718" s="59" t="s">
        <v>858</v>
      </c>
      <c r="TOZ718" s="59" t="s">
        <v>1573</v>
      </c>
      <c r="TPA718" s="50"/>
      <c r="TPB718" s="50"/>
      <c r="TPC718" s="59" t="s">
        <v>858</v>
      </c>
      <c r="TPD718" s="59" t="s">
        <v>1573</v>
      </c>
      <c r="TPE718" s="50"/>
      <c r="TPF718" s="50"/>
      <c r="TPG718" s="59" t="s">
        <v>858</v>
      </c>
      <c r="TPH718" s="59" t="s">
        <v>1573</v>
      </c>
      <c r="TPI718" s="50"/>
      <c r="TPJ718" s="50"/>
      <c r="TPK718" s="59" t="s">
        <v>858</v>
      </c>
      <c r="TPL718" s="59" t="s">
        <v>1573</v>
      </c>
      <c r="TPM718" s="50"/>
      <c r="TPN718" s="50"/>
      <c r="TPO718" s="59" t="s">
        <v>858</v>
      </c>
      <c r="TPP718" s="59" t="s">
        <v>1573</v>
      </c>
      <c r="TPQ718" s="50"/>
      <c r="TPR718" s="50"/>
      <c r="TPS718" s="59" t="s">
        <v>858</v>
      </c>
      <c r="TPT718" s="59" t="s">
        <v>1573</v>
      </c>
      <c r="TPU718" s="50"/>
      <c r="TPV718" s="50"/>
      <c r="TPW718" s="59" t="s">
        <v>858</v>
      </c>
      <c r="TPX718" s="59" t="s">
        <v>1573</v>
      </c>
      <c r="TPY718" s="50"/>
      <c r="TPZ718" s="50"/>
      <c r="TQA718" s="59" t="s">
        <v>858</v>
      </c>
      <c r="TQB718" s="59" t="s">
        <v>1573</v>
      </c>
      <c r="TQC718" s="50"/>
      <c r="TQD718" s="50"/>
      <c r="TQE718" s="59" t="s">
        <v>858</v>
      </c>
      <c r="TQF718" s="59" t="s">
        <v>1573</v>
      </c>
      <c r="TQG718" s="50"/>
      <c r="TQH718" s="50"/>
      <c r="TQI718" s="59" t="s">
        <v>858</v>
      </c>
      <c r="TQJ718" s="59" t="s">
        <v>1573</v>
      </c>
      <c r="TQK718" s="50"/>
      <c r="TQL718" s="50"/>
      <c r="TQM718" s="59" t="s">
        <v>858</v>
      </c>
      <c r="TQN718" s="59" t="s">
        <v>1573</v>
      </c>
      <c r="TQO718" s="50"/>
      <c r="TQP718" s="50"/>
      <c r="TQQ718" s="59" t="s">
        <v>858</v>
      </c>
      <c r="TQR718" s="59" t="s">
        <v>1573</v>
      </c>
      <c r="TQS718" s="50"/>
      <c r="TQT718" s="50"/>
      <c r="TQU718" s="59" t="s">
        <v>858</v>
      </c>
      <c r="TQV718" s="59" t="s">
        <v>1573</v>
      </c>
      <c r="TQW718" s="50"/>
      <c r="TQX718" s="50"/>
      <c r="TQY718" s="59" t="s">
        <v>858</v>
      </c>
      <c r="TQZ718" s="59" t="s">
        <v>1573</v>
      </c>
      <c r="TRA718" s="50"/>
      <c r="TRB718" s="50"/>
      <c r="TRC718" s="59" t="s">
        <v>858</v>
      </c>
      <c r="TRD718" s="59" t="s">
        <v>1573</v>
      </c>
      <c r="TRE718" s="50"/>
      <c r="TRF718" s="50"/>
      <c r="TRG718" s="59" t="s">
        <v>858</v>
      </c>
      <c r="TRH718" s="59" t="s">
        <v>1573</v>
      </c>
      <c r="TRI718" s="50"/>
      <c r="TRJ718" s="50"/>
      <c r="TRK718" s="59" t="s">
        <v>858</v>
      </c>
      <c r="TRL718" s="59" t="s">
        <v>1573</v>
      </c>
      <c r="TRM718" s="50"/>
      <c r="TRN718" s="50"/>
      <c r="TRO718" s="59" t="s">
        <v>858</v>
      </c>
      <c r="TRP718" s="59" t="s">
        <v>1573</v>
      </c>
      <c r="TRQ718" s="50"/>
      <c r="TRR718" s="50"/>
      <c r="TRS718" s="59" t="s">
        <v>858</v>
      </c>
      <c r="TRT718" s="59" t="s">
        <v>1573</v>
      </c>
      <c r="TRU718" s="50"/>
      <c r="TRV718" s="50"/>
      <c r="TRW718" s="59" t="s">
        <v>858</v>
      </c>
      <c r="TRX718" s="59" t="s">
        <v>1573</v>
      </c>
      <c r="TRY718" s="50"/>
      <c r="TRZ718" s="50"/>
      <c r="TSA718" s="59" t="s">
        <v>858</v>
      </c>
      <c r="TSB718" s="59" t="s">
        <v>1573</v>
      </c>
      <c r="TSC718" s="50"/>
      <c r="TSD718" s="50"/>
      <c r="TSE718" s="59" t="s">
        <v>858</v>
      </c>
      <c r="TSF718" s="59" t="s">
        <v>1573</v>
      </c>
      <c r="TSG718" s="50"/>
      <c r="TSH718" s="50"/>
      <c r="TSI718" s="59" t="s">
        <v>858</v>
      </c>
      <c r="TSJ718" s="59" t="s">
        <v>1573</v>
      </c>
      <c r="TSK718" s="50"/>
      <c r="TSL718" s="50"/>
      <c r="TSM718" s="59" t="s">
        <v>858</v>
      </c>
      <c r="TSN718" s="59" t="s">
        <v>1573</v>
      </c>
      <c r="TSO718" s="50"/>
      <c r="TSP718" s="50"/>
      <c r="TSQ718" s="59" t="s">
        <v>858</v>
      </c>
      <c r="TSR718" s="59" t="s">
        <v>1573</v>
      </c>
      <c r="TSS718" s="50"/>
      <c r="TST718" s="50"/>
      <c r="TSU718" s="59" t="s">
        <v>858</v>
      </c>
      <c r="TSV718" s="59" t="s">
        <v>1573</v>
      </c>
      <c r="TSW718" s="50"/>
      <c r="TSX718" s="50"/>
      <c r="TSY718" s="59" t="s">
        <v>858</v>
      </c>
      <c r="TSZ718" s="59" t="s">
        <v>1573</v>
      </c>
      <c r="TTA718" s="50"/>
      <c r="TTB718" s="50"/>
      <c r="TTC718" s="59" t="s">
        <v>858</v>
      </c>
      <c r="TTD718" s="59" t="s">
        <v>1573</v>
      </c>
      <c r="TTE718" s="50"/>
      <c r="TTF718" s="50"/>
      <c r="TTG718" s="59" t="s">
        <v>858</v>
      </c>
      <c r="TTH718" s="59" t="s">
        <v>1573</v>
      </c>
      <c r="TTI718" s="50"/>
      <c r="TTJ718" s="50"/>
      <c r="TTK718" s="59" t="s">
        <v>858</v>
      </c>
      <c r="TTL718" s="59" t="s">
        <v>1573</v>
      </c>
      <c r="TTM718" s="50"/>
      <c r="TTN718" s="50"/>
      <c r="TTO718" s="59" t="s">
        <v>858</v>
      </c>
      <c r="TTP718" s="59" t="s">
        <v>1573</v>
      </c>
      <c r="TTQ718" s="50"/>
      <c r="TTR718" s="50"/>
      <c r="TTS718" s="59" t="s">
        <v>858</v>
      </c>
      <c r="TTT718" s="59" t="s">
        <v>1573</v>
      </c>
      <c r="TTU718" s="50"/>
      <c r="TTV718" s="50"/>
      <c r="TTW718" s="59" t="s">
        <v>858</v>
      </c>
      <c r="TTX718" s="59" t="s">
        <v>1573</v>
      </c>
      <c r="TTY718" s="50"/>
      <c r="TTZ718" s="50"/>
      <c r="TUA718" s="59" t="s">
        <v>858</v>
      </c>
      <c r="TUB718" s="59" t="s">
        <v>1573</v>
      </c>
      <c r="TUC718" s="50"/>
      <c r="TUD718" s="50"/>
      <c r="TUE718" s="59" t="s">
        <v>858</v>
      </c>
      <c r="TUF718" s="59" t="s">
        <v>1573</v>
      </c>
      <c r="TUG718" s="50"/>
      <c r="TUH718" s="50"/>
      <c r="TUI718" s="59" t="s">
        <v>858</v>
      </c>
      <c r="TUJ718" s="59" t="s">
        <v>1573</v>
      </c>
      <c r="TUK718" s="50"/>
      <c r="TUL718" s="50"/>
      <c r="TUM718" s="59" t="s">
        <v>858</v>
      </c>
      <c r="TUN718" s="59" t="s">
        <v>1573</v>
      </c>
      <c r="TUO718" s="50"/>
      <c r="TUP718" s="50"/>
      <c r="TUQ718" s="59" t="s">
        <v>858</v>
      </c>
      <c r="TUR718" s="59" t="s">
        <v>1573</v>
      </c>
      <c r="TUS718" s="50"/>
      <c r="TUT718" s="50"/>
      <c r="TUU718" s="59" t="s">
        <v>858</v>
      </c>
      <c r="TUV718" s="59" t="s">
        <v>1573</v>
      </c>
      <c r="TUW718" s="50"/>
      <c r="TUX718" s="50"/>
      <c r="TUY718" s="59" t="s">
        <v>858</v>
      </c>
      <c r="TUZ718" s="59" t="s">
        <v>1573</v>
      </c>
      <c r="TVA718" s="50"/>
      <c r="TVB718" s="50"/>
      <c r="TVC718" s="59" t="s">
        <v>858</v>
      </c>
      <c r="TVD718" s="59" t="s">
        <v>1573</v>
      </c>
      <c r="TVE718" s="50"/>
      <c r="TVF718" s="50"/>
      <c r="TVG718" s="59" t="s">
        <v>858</v>
      </c>
      <c r="TVH718" s="59" t="s">
        <v>1573</v>
      </c>
      <c r="TVI718" s="50"/>
      <c r="TVJ718" s="50"/>
      <c r="TVK718" s="59" t="s">
        <v>858</v>
      </c>
      <c r="TVL718" s="59" t="s">
        <v>1573</v>
      </c>
      <c r="TVM718" s="50"/>
      <c r="TVN718" s="50"/>
      <c r="TVO718" s="59" t="s">
        <v>858</v>
      </c>
      <c r="TVP718" s="59" t="s">
        <v>1573</v>
      </c>
      <c r="TVQ718" s="50"/>
      <c r="TVR718" s="50"/>
      <c r="TVS718" s="59" t="s">
        <v>858</v>
      </c>
      <c r="TVT718" s="59" t="s">
        <v>1573</v>
      </c>
      <c r="TVU718" s="50"/>
      <c r="TVV718" s="50"/>
      <c r="TVW718" s="59" t="s">
        <v>858</v>
      </c>
      <c r="TVX718" s="59" t="s">
        <v>1573</v>
      </c>
      <c r="TVY718" s="50"/>
      <c r="TVZ718" s="50"/>
      <c r="TWA718" s="59" t="s">
        <v>858</v>
      </c>
      <c r="TWB718" s="59" t="s">
        <v>1573</v>
      </c>
      <c r="TWC718" s="50"/>
      <c r="TWD718" s="50"/>
      <c r="TWE718" s="59" t="s">
        <v>858</v>
      </c>
      <c r="TWF718" s="59" t="s">
        <v>1573</v>
      </c>
      <c r="TWG718" s="50"/>
      <c r="TWH718" s="50"/>
      <c r="TWI718" s="59" t="s">
        <v>858</v>
      </c>
      <c r="TWJ718" s="59" t="s">
        <v>1573</v>
      </c>
      <c r="TWK718" s="50"/>
      <c r="TWL718" s="50"/>
      <c r="TWM718" s="59" t="s">
        <v>858</v>
      </c>
      <c r="TWN718" s="59" t="s">
        <v>1573</v>
      </c>
      <c r="TWO718" s="50"/>
      <c r="TWP718" s="50"/>
      <c r="TWQ718" s="59" t="s">
        <v>858</v>
      </c>
      <c r="TWR718" s="59" t="s">
        <v>1573</v>
      </c>
      <c r="TWS718" s="50"/>
      <c r="TWT718" s="50"/>
      <c r="TWU718" s="59" t="s">
        <v>858</v>
      </c>
      <c r="TWV718" s="59" t="s">
        <v>1573</v>
      </c>
      <c r="TWW718" s="50"/>
      <c r="TWX718" s="50"/>
      <c r="TWY718" s="59" t="s">
        <v>858</v>
      </c>
      <c r="TWZ718" s="59" t="s">
        <v>1573</v>
      </c>
      <c r="TXA718" s="50"/>
      <c r="TXB718" s="50"/>
      <c r="TXC718" s="59" t="s">
        <v>858</v>
      </c>
      <c r="TXD718" s="59" t="s">
        <v>1573</v>
      </c>
      <c r="TXE718" s="50"/>
      <c r="TXF718" s="50"/>
      <c r="TXG718" s="59" t="s">
        <v>858</v>
      </c>
      <c r="TXH718" s="59" t="s">
        <v>1573</v>
      </c>
      <c r="TXI718" s="50"/>
      <c r="TXJ718" s="50"/>
      <c r="TXK718" s="59" t="s">
        <v>858</v>
      </c>
      <c r="TXL718" s="59" t="s">
        <v>1573</v>
      </c>
      <c r="TXM718" s="50"/>
      <c r="TXN718" s="50"/>
      <c r="TXO718" s="59" t="s">
        <v>858</v>
      </c>
      <c r="TXP718" s="59" t="s">
        <v>1573</v>
      </c>
      <c r="TXQ718" s="50"/>
      <c r="TXR718" s="50"/>
      <c r="TXS718" s="59" t="s">
        <v>858</v>
      </c>
      <c r="TXT718" s="59" t="s">
        <v>1573</v>
      </c>
      <c r="TXU718" s="50"/>
      <c r="TXV718" s="50"/>
      <c r="TXW718" s="59" t="s">
        <v>858</v>
      </c>
      <c r="TXX718" s="59" t="s">
        <v>1573</v>
      </c>
      <c r="TXY718" s="50"/>
      <c r="TXZ718" s="50"/>
      <c r="TYA718" s="59" t="s">
        <v>858</v>
      </c>
      <c r="TYB718" s="59" t="s">
        <v>1573</v>
      </c>
      <c r="TYC718" s="50"/>
      <c r="TYD718" s="50"/>
      <c r="TYE718" s="59" t="s">
        <v>858</v>
      </c>
      <c r="TYF718" s="59" t="s">
        <v>1573</v>
      </c>
      <c r="TYG718" s="50"/>
      <c r="TYH718" s="50"/>
      <c r="TYI718" s="59" t="s">
        <v>858</v>
      </c>
      <c r="TYJ718" s="59" t="s">
        <v>1573</v>
      </c>
      <c r="TYK718" s="50"/>
      <c r="TYL718" s="50"/>
      <c r="TYM718" s="59" t="s">
        <v>858</v>
      </c>
      <c r="TYN718" s="59" t="s">
        <v>1573</v>
      </c>
      <c r="TYO718" s="50"/>
      <c r="TYP718" s="50"/>
      <c r="TYQ718" s="59" t="s">
        <v>858</v>
      </c>
      <c r="TYR718" s="59" t="s">
        <v>1573</v>
      </c>
      <c r="TYS718" s="50"/>
      <c r="TYT718" s="50"/>
      <c r="TYU718" s="59" t="s">
        <v>858</v>
      </c>
      <c r="TYV718" s="59" t="s">
        <v>1573</v>
      </c>
      <c r="TYW718" s="50"/>
      <c r="TYX718" s="50"/>
      <c r="TYY718" s="59" t="s">
        <v>858</v>
      </c>
      <c r="TYZ718" s="59" t="s">
        <v>1573</v>
      </c>
      <c r="TZA718" s="50"/>
      <c r="TZB718" s="50"/>
      <c r="TZC718" s="59" t="s">
        <v>858</v>
      </c>
      <c r="TZD718" s="59" t="s">
        <v>1573</v>
      </c>
      <c r="TZE718" s="50"/>
      <c r="TZF718" s="50"/>
      <c r="TZG718" s="59" t="s">
        <v>858</v>
      </c>
      <c r="TZH718" s="59" t="s">
        <v>1573</v>
      </c>
      <c r="TZI718" s="50"/>
      <c r="TZJ718" s="50"/>
      <c r="TZK718" s="59" t="s">
        <v>858</v>
      </c>
      <c r="TZL718" s="59" t="s">
        <v>1573</v>
      </c>
      <c r="TZM718" s="50"/>
      <c r="TZN718" s="50"/>
      <c r="TZO718" s="59" t="s">
        <v>858</v>
      </c>
      <c r="TZP718" s="59" t="s">
        <v>1573</v>
      </c>
      <c r="TZQ718" s="50"/>
      <c r="TZR718" s="50"/>
      <c r="TZS718" s="59" t="s">
        <v>858</v>
      </c>
      <c r="TZT718" s="59" t="s">
        <v>1573</v>
      </c>
      <c r="TZU718" s="50"/>
      <c r="TZV718" s="50"/>
      <c r="TZW718" s="59" t="s">
        <v>858</v>
      </c>
      <c r="TZX718" s="59" t="s">
        <v>1573</v>
      </c>
      <c r="TZY718" s="50"/>
      <c r="TZZ718" s="50"/>
      <c r="UAA718" s="59" t="s">
        <v>858</v>
      </c>
      <c r="UAB718" s="59" t="s">
        <v>1573</v>
      </c>
      <c r="UAC718" s="50"/>
      <c r="UAD718" s="50"/>
      <c r="UAE718" s="59" t="s">
        <v>858</v>
      </c>
      <c r="UAF718" s="59" t="s">
        <v>1573</v>
      </c>
      <c r="UAG718" s="50"/>
      <c r="UAH718" s="50"/>
      <c r="UAI718" s="59" t="s">
        <v>858</v>
      </c>
      <c r="UAJ718" s="59" t="s">
        <v>1573</v>
      </c>
      <c r="UAK718" s="50"/>
      <c r="UAL718" s="50"/>
      <c r="UAM718" s="59" t="s">
        <v>858</v>
      </c>
      <c r="UAN718" s="59" t="s">
        <v>1573</v>
      </c>
      <c r="UAO718" s="50"/>
      <c r="UAP718" s="50"/>
      <c r="UAQ718" s="59" t="s">
        <v>858</v>
      </c>
      <c r="UAR718" s="59" t="s">
        <v>1573</v>
      </c>
      <c r="UAS718" s="50"/>
      <c r="UAT718" s="50"/>
      <c r="UAU718" s="59" t="s">
        <v>858</v>
      </c>
      <c r="UAV718" s="59" t="s">
        <v>1573</v>
      </c>
      <c r="UAW718" s="50"/>
      <c r="UAX718" s="50"/>
      <c r="UAY718" s="59" t="s">
        <v>858</v>
      </c>
      <c r="UAZ718" s="59" t="s">
        <v>1573</v>
      </c>
      <c r="UBA718" s="50"/>
      <c r="UBB718" s="50"/>
      <c r="UBC718" s="59" t="s">
        <v>858</v>
      </c>
      <c r="UBD718" s="59" t="s">
        <v>1573</v>
      </c>
      <c r="UBE718" s="50"/>
      <c r="UBF718" s="50"/>
      <c r="UBG718" s="59" t="s">
        <v>858</v>
      </c>
      <c r="UBH718" s="59" t="s">
        <v>1573</v>
      </c>
      <c r="UBI718" s="50"/>
      <c r="UBJ718" s="50"/>
      <c r="UBK718" s="59" t="s">
        <v>858</v>
      </c>
      <c r="UBL718" s="59" t="s">
        <v>1573</v>
      </c>
      <c r="UBM718" s="50"/>
      <c r="UBN718" s="50"/>
      <c r="UBO718" s="59" t="s">
        <v>858</v>
      </c>
      <c r="UBP718" s="59" t="s">
        <v>1573</v>
      </c>
      <c r="UBQ718" s="50"/>
      <c r="UBR718" s="50"/>
      <c r="UBS718" s="59" t="s">
        <v>858</v>
      </c>
      <c r="UBT718" s="59" t="s">
        <v>1573</v>
      </c>
      <c r="UBU718" s="50"/>
      <c r="UBV718" s="50"/>
      <c r="UBW718" s="59" t="s">
        <v>858</v>
      </c>
      <c r="UBX718" s="59" t="s">
        <v>1573</v>
      </c>
      <c r="UBY718" s="50"/>
      <c r="UBZ718" s="50"/>
      <c r="UCA718" s="59" t="s">
        <v>858</v>
      </c>
      <c r="UCB718" s="59" t="s">
        <v>1573</v>
      </c>
      <c r="UCC718" s="50"/>
      <c r="UCD718" s="50"/>
      <c r="UCE718" s="59" t="s">
        <v>858</v>
      </c>
      <c r="UCF718" s="59" t="s">
        <v>1573</v>
      </c>
      <c r="UCG718" s="50"/>
      <c r="UCH718" s="50"/>
      <c r="UCI718" s="59" t="s">
        <v>858</v>
      </c>
      <c r="UCJ718" s="59" t="s">
        <v>1573</v>
      </c>
      <c r="UCK718" s="50"/>
      <c r="UCL718" s="50"/>
      <c r="UCM718" s="59" t="s">
        <v>858</v>
      </c>
      <c r="UCN718" s="59" t="s">
        <v>1573</v>
      </c>
      <c r="UCO718" s="50"/>
      <c r="UCP718" s="50"/>
      <c r="UCQ718" s="59" t="s">
        <v>858</v>
      </c>
      <c r="UCR718" s="59" t="s">
        <v>1573</v>
      </c>
      <c r="UCS718" s="50"/>
      <c r="UCT718" s="50"/>
      <c r="UCU718" s="59" t="s">
        <v>858</v>
      </c>
      <c r="UCV718" s="59" t="s">
        <v>1573</v>
      </c>
      <c r="UCW718" s="50"/>
      <c r="UCX718" s="50"/>
      <c r="UCY718" s="59" t="s">
        <v>858</v>
      </c>
      <c r="UCZ718" s="59" t="s">
        <v>1573</v>
      </c>
      <c r="UDA718" s="50"/>
      <c r="UDB718" s="50"/>
      <c r="UDC718" s="59" t="s">
        <v>858</v>
      </c>
      <c r="UDD718" s="59" t="s">
        <v>1573</v>
      </c>
      <c r="UDE718" s="50"/>
      <c r="UDF718" s="50"/>
      <c r="UDG718" s="59" t="s">
        <v>858</v>
      </c>
      <c r="UDH718" s="59" t="s">
        <v>1573</v>
      </c>
      <c r="UDI718" s="50"/>
      <c r="UDJ718" s="50"/>
      <c r="UDK718" s="59" t="s">
        <v>858</v>
      </c>
      <c r="UDL718" s="59" t="s">
        <v>1573</v>
      </c>
      <c r="UDM718" s="50"/>
      <c r="UDN718" s="50"/>
      <c r="UDO718" s="59" t="s">
        <v>858</v>
      </c>
      <c r="UDP718" s="59" t="s">
        <v>1573</v>
      </c>
      <c r="UDQ718" s="50"/>
      <c r="UDR718" s="50"/>
      <c r="UDS718" s="59" t="s">
        <v>858</v>
      </c>
      <c r="UDT718" s="59" t="s">
        <v>1573</v>
      </c>
      <c r="UDU718" s="50"/>
      <c r="UDV718" s="50"/>
      <c r="UDW718" s="59" t="s">
        <v>858</v>
      </c>
      <c r="UDX718" s="59" t="s">
        <v>1573</v>
      </c>
      <c r="UDY718" s="50"/>
      <c r="UDZ718" s="50"/>
      <c r="UEA718" s="59" t="s">
        <v>858</v>
      </c>
      <c r="UEB718" s="59" t="s">
        <v>1573</v>
      </c>
      <c r="UEC718" s="50"/>
      <c r="UED718" s="50"/>
      <c r="UEE718" s="59" t="s">
        <v>858</v>
      </c>
      <c r="UEF718" s="59" t="s">
        <v>1573</v>
      </c>
      <c r="UEG718" s="50"/>
      <c r="UEH718" s="50"/>
      <c r="UEI718" s="59" t="s">
        <v>858</v>
      </c>
      <c r="UEJ718" s="59" t="s">
        <v>1573</v>
      </c>
      <c r="UEK718" s="50"/>
      <c r="UEL718" s="50"/>
      <c r="UEM718" s="59" t="s">
        <v>858</v>
      </c>
      <c r="UEN718" s="59" t="s">
        <v>1573</v>
      </c>
      <c r="UEO718" s="50"/>
      <c r="UEP718" s="50"/>
      <c r="UEQ718" s="59" t="s">
        <v>858</v>
      </c>
      <c r="UER718" s="59" t="s">
        <v>1573</v>
      </c>
      <c r="UES718" s="50"/>
      <c r="UET718" s="50"/>
      <c r="UEU718" s="59" t="s">
        <v>858</v>
      </c>
      <c r="UEV718" s="59" t="s">
        <v>1573</v>
      </c>
      <c r="UEW718" s="50"/>
      <c r="UEX718" s="50"/>
      <c r="UEY718" s="59" t="s">
        <v>858</v>
      </c>
      <c r="UEZ718" s="59" t="s">
        <v>1573</v>
      </c>
      <c r="UFA718" s="50"/>
      <c r="UFB718" s="50"/>
      <c r="UFC718" s="59" t="s">
        <v>858</v>
      </c>
      <c r="UFD718" s="59" t="s">
        <v>1573</v>
      </c>
      <c r="UFE718" s="50"/>
      <c r="UFF718" s="50"/>
      <c r="UFG718" s="59" t="s">
        <v>858</v>
      </c>
      <c r="UFH718" s="59" t="s">
        <v>1573</v>
      </c>
      <c r="UFI718" s="50"/>
      <c r="UFJ718" s="50"/>
      <c r="UFK718" s="59" t="s">
        <v>858</v>
      </c>
      <c r="UFL718" s="59" t="s">
        <v>1573</v>
      </c>
      <c r="UFM718" s="50"/>
      <c r="UFN718" s="50"/>
      <c r="UFO718" s="59" t="s">
        <v>858</v>
      </c>
      <c r="UFP718" s="59" t="s">
        <v>1573</v>
      </c>
      <c r="UFQ718" s="50"/>
      <c r="UFR718" s="50"/>
      <c r="UFS718" s="59" t="s">
        <v>858</v>
      </c>
      <c r="UFT718" s="59" t="s">
        <v>1573</v>
      </c>
      <c r="UFU718" s="50"/>
      <c r="UFV718" s="50"/>
      <c r="UFW718" s="59" t="s">
        <v>858</v>
      </c>
      <c r="UFX718" s="59" t="s">
        <v>1573</v>
      </c>
      <c r="UFY718" s="50"/>
      <c r="UFZ718" s="50"/>
      <c r="UGA718" s="59" t="s">
        <v>858</v>
      </c>
      <c r="UGB718" s="59" t="s">
        <v>1573</v>
      </c>
      <c r="UGC718" s="50"/>
      <c r="UGD718" s="50"/>
      <c r="UGE718" s="59" t="s">
        <v>858</v>
      </c>
      <c r="UGF718" s="59" t="s">
        <v>1573</v>
      </c>
      <c r="UGG718" s="50"/>
      <c r="UGH718" s="50"/>
      <c r="UGI718" s="59" t="s">
        <v>858</v>
      </c>
      <c r="UGJ718" s="59" t="s">
        <v>1573</v>
      </c>
      <c r="UGK718" s="50"/>
      <c r="UGL718" s="50"/>
      <c r="UGM718" s="59" t="s">
        <v>858</v>
      </c>
      <c r="UGN718" s="59" t="s">
        <v>1573</v>
      </c>
      <c r="UGO718" s="50"/>
      <c r="UGP718" s="50"/>
      <c r="UGQ718" s="59" t="s">
        <v>858</v>
      </c>
      <c r="UGR718" s="59" t="s">
        <v>1573</v>
      </c>
      <c r="UGS718" s="50"/>
      <c r="UGT718" s="50"/>
      <c r="UGU718" s="59" t="s">
        <v>858</v>
      </c>
      <c r="UGV718" s="59" t="s">
        <v>1573</v>
      </c>
      <c r="UGW718" s="50"/>
      <c r="UGX718" s="50"/>
      <c r="UGY718" s="59" t="s">
        <v>858</v>
      </c>
      <c r="UGZ718" s="59" t="s">
        <v>1573</v>
      </c>
      <c r="UHA718" s="50"/>
      <c r="UHB718" s="50"/>
      <c r="UHC718" s="59" t="s">
        <v>858</v>
      </c>
      <c r="UHD718" s="59" t="s">
        <v>1573</v>
      </c>
      <c r="UHE718" s="50"/>
      <c r="UHF718" s="50"/>
      <c r="UHG718" s="59" t="s">
        <v>858</v>
      </c>
      <c r="UHH718" s="59" t="s">
        <v>1573</v>
      </c>
      <c r="UHI718" s="50"/>
      <c r="UHJ718" s="50"/>
      <c r="UHK718" s="59" t="s">
        <v>858</v>
      </c>
      <c r="UHL718" s="59" t="s">
        <v>1573</v>
      </c>
      <c r="UHM718" s="50"/>
      <c r="UHN718" s="50"/>
      <c r="UHO718" s="59" t="s">
        <v>858</v>
      </c>
      <c r="UHP718" s="59" t="s">
        <v>1573</v>
      </c>
      <c r="UHQ718" s="50"/>
      <c r="UHR718" s="50"/>
      <c r="UHS718" s="59" t="s">
        <v>858</v>
      </c>
      <c r="UHT718" s="59" t="s">
        <v>1573</v>
      </c>
      <c r="UHU718" s="50"/>
      <c r="UHV718" s="50"/>
      <c r="UHW718" s="59" t="s">
        <v>858</v>
      </c>
      <c r="UHX718" s="59" t="s">
        <v>1573</v>
      </c>
      <c r="UHY718" s="50"/>
      <c r="UHZ718" s="50"/>
      <c r="UIA718" s="59" t="s">
        <v>858</v>
      </c>
      <c r="UIB718" s="59" t="s">
        <v>1573</v>
      </c>
      <c r="UIC718" s="50"/>
      <c r="UID718" s="50"/>
      <c r="UIE718" s="59" t="s">
        <v>858</v>
      </c>
      <c r="UIF718" s="59" t="s">
        <v>1573</v>
      </c>
      <c r="UIG718" s="50"/>
      <c r="UIH718" s="50"/>
      <c r="UII718" s="59" t="s">
        <v>858</v>
      </c>
      <c r="UIJ718" s="59" t="s">
        <v>1573</v>
      </c>
      <c r="UIK718" s="50"/>
      <c r="UIL718" s="50"/>
      <c r="UIM718" s="59" t="s">
        <v>858</v>
      </c>
      <c r="UIN718" s="59" t="s">
        <v>1573</v>
      </c>
      <c r="UIO718" s="50"/>
      <c r="UIP718" s="50"/>
      <c r="UIQ718" s="59" t="s">
        <v>858</v>
      </c>
      <c r="UIR718" s="59" t="s">
        <v>1573</v>
      </c>
      <c r="UIS718" s="50"/>
      <c r="UIT718" s="50"/>
      <c r="UIU718" s="59" t="s">
        <v>858</v>
      </c>
      <c r="UIV718" s="59" t="s">
        <v>1573</v>
      </c>
      <c r="UIW718" s="50"/>
      <c r="UIX718" s="50"/>
      <c r="UIY718" s="59" t="s">
        <v>858</v>
      </c>
      <c r="UIZ718" s="59" t="s">
        <v>1573</v>
      </c>
      <c r="UJA718" s="50"/>
      <c r="UJB718" s="50"/>
      <c r="UJC718" s="59" t="s">
        <v>858</v>
      </c>
      <c r="UJD718" s="59" t="s">
        <v>1573</v>
      </c>
      <c r="UJE718" s="50"/>
      <c r="UJF718" s="50"/>
      <c r="UJG718" s="59" t="s">
        <v>858</v>
      </c>
      <c r="UJH718" s="59" t="s">
        <v>1573</v>
      </c>
      <c r="UJI718" s="50"/>
      <c r="UJJ718" s="50"/>
      <c r="UJK718" s="59" t="s">
        <v>858</v>
      </c>
      <c r="UJL718" s="59" t="s">
        <v>1573</v>
      </c>
      <c r="UJM718" s="50"/>
      <c r="UJN718" s="50"/>
      <c r="UJO718" s="59" t="s">
        <v>858</v>
      </c>
      <c r="UJP718" s="59" t="s">
        <v>1573</v>
      </c>
      <c r="UJQ718" s="50"/>
      <c r="UJR718" s="50"/>
      <c r="UJS718" s="59" t="s">
        <v>858</v>
      </c>
      <c r="UJT718" s="59" t="s">
        <v>1573</v>
      </c>
      <c r="UJU718" s="50"/>
      <c r="UJV718" s="50"/>
      <c r="UJW718" s="59" t="s">
        <v>858</v>
      </c>
      <c r="UJX718" s="59" t="s">
        <v>1573</v>
      </c>
      <c r="UJY718" s="50"/>
      <c r="UJZ718" s="50"/>
      <c r="UKA718" s="59" t="s">
        <v>858</v>
      </c>
      <c r="UKB718" s="59" t="s">
        <v>1573</v>
      </c>
      <c r="UKC718" s="50"/>
      <c r="UKD718" s="50"/>
      <c r="UKE718" s="59" t="s">
        <v>858</v>
      </c>
      <c r="UKF718" s="59" t="s">
        <v>1573</v>
      </c>
      <c r="UKG718" s="50"/>
      <c r="UKH718" s="50"/>
      <c r="UKI718" s="59" t="s">
        <v>858</v>
      </c>
      <c r="UKJ718" s="59" t="s">
        <v>1573</v>
      </c>
      <c r="UKK718" s="50"/>
      <c r="UKL718" s="50"/>
      <c r="UKM718" s="59" t="s">
        <v>858</v>
      </c>
      <c r="UKN718" s="59" t="s">
        <v>1573</v>
      </c>
      <c r="UKO718" s="50"/>
      <c r="UKP718" s="50"/>
      <c r="UKQ718" s="59" t="s">
        <v>858</v>
      </c>
      <c r="UKR718" s="59" t="s">
        <v>1573</v>
      </c>
      <c r="UKS718" s="50"/>
      <c r="UKT718" s="50"/>
      <c r="UKU718" s="59" t="s">
        <v>858</v>
      </c>
      <c r="UKV718" s="59" t="s">
        <v>1573</v>
      </c>
      <c r="UKW718" s="50"/>
      <c r="UKX718" s="50"/>
      <c r="UKY718" s="59" t="s">
        <v>858</v>
      </c>
      <c r="UKZ718" s="59" t="s">
        <v>1573</v>
      </c>
      <c r="ULA718" s="50"/>
      <c r="ULB718" s="50"/>
      <c r="ULC718" s="59" t="s">
        <v>858</v>
      </c>
      <c r="ULD718" s="59" t="s">
        <v>1573</v>
      </c>
      <c r="ULE718" s="50"/>
      <c r="ULF718" s="50"/>
      <c r="ULG718" s="59" t="s">
        <v>858</v>
      </c>
      <c r="ULH718" s="59" t="s">
        <v>1573</v>
      </c>
      <c r="ULI718" s="50"/>
      <c r="ULJ718" s="50"/>
      <c r="ULK718" s="59" t="s">
        <v>858</v>
      </c>
      <c r="ULL718" s="59" t="s">
        <v>1573</v>
      </c>
      <c r="ULM718" s="50"/>
      <c r="ULN718" s="50"/>
      <c r="ULO718" s="59" t="s">
        <v>858</v>
      </c>
      <c r="ULP718" s="59" t="s">
        <v>1573</v>
      </c>
      <c r="ULQ718" s="50"/>
      <c r="ULR718" s="50"/>
      <c r="ULS718" s="59" t="s">
        <v>858</v>
      </c>
      <c r="ULT718" s="59" t="s">
        <v>1573</v>
      </c>
      <c r="ULU718" s="50"/>
      <c r="ULV718" s="50"/>
      <c r="ULW718" s="59" t="s">
        <v>858</v>
      </c>
      <c r="ULX718" s="59" t="s">
        <v>1573</v>
      </c>
      <c r="ULY718" s="50"/>
      <c r="ULZ718" s="50"/>
      <c r="UMA718" s="59" t="s">
        <v>858</v>
      </c>
      <c r="UMB718" s="59" t="s">
        <v>1573</v>
      </c>
      <c r="UMC718" s="50"/>
      <c r="UMD718" s="50"/>
      <c r="UME718" s="59" t="s">
        <v>858</v>
      </c>
      <c r="UMF718" s="59" t="s">
        <v>1573</v>
      </c>
      <c r="UMG718" s="50"/>
      <c r="UMH718" s="50"/>
      <c r="UMI718" s="59" t="s">
        <v>858</v>
      </c>
      <c r="UMJ718" s="59" t="s">
        <v>1573</v>
      </c>
      <c r="UMK718" s="50"/>
      <c r="UML718" s="50"/>
      <c r="UMM718" s="59" t="s">
        <v>858</v>
      </c>
      <c r="UMN718" s="59" t="s">
        <v>1573</v>
      </c>
      <c r="UMO718" s="50"/>
      <c r="UMP718" s="50"/>
      <c r="UMQ718" s="59" t="s">
        <v>858</v>
      </c>
      <c r="UMR718" s="59" t="s">
        <v>1573</v>
      </c>
      <c r="UMS718" s="50"/>
      <c r="UMT718" s="50"/>
      <c r="UMU718" s="59" t="s">
        <v>858</v>
      </c>
      <c r="UMV718" s="59" t="s">
        <v>1573</v>
      </c>
      <c r="UMW718" s="50"/>
      <c r="UMX718" s="50"/>
      <c r="UMY718" s="59" t="s">
        <v>858</v>
      </c>
      <c r="UMZ718" s="59" t="s">
        <v>1573</v>
      </c>
      <c r="UNA718" s="50"/>
      <c r="UNB718" s="50"/>
      <c r="UNC718" s="59" t="s">
        <v>858</v>
      </c>
      <c r="UND718" s="59" t="s">
        <v>1573</v>
      </c>
      <c r="UNE718" s="50"/>
      <c r="UNF718" s="50"/>
      <c r="UNG718" s="59" t="s">
        <v>858</v>
      </c>
      <c r="UNH718" s="59" t="s">
        <v>1573</v>
      </c>
      <c r="UNI718" s="50"/>
      <c r="UNJ718" s="50"/>
      <c r="UNK718" s="59" t="s">
        <v>858</v>
      </c>
      <c r="UNL718" s="59" t="s">
        <v>1573</v>
      </c>
      <c r="UNM718" s="50"/>
      <c r="UNN718" s="50"/>
      <c r="UNO718" s="59" t="s">
        <v>858</v>
      </c>
      <c r="UNP718" s="59" t="s">
        <v>1573</v>
      </c>
      <c r="UNQ718" s="50"/>
      <c r="UNR718" s="50"/>
      <c r="UNS718" s="59" t="s">
        <v>858</v>
      </c>
      <c r="UNT718" s="59" t="s">
        <v>1573</v>
      </c>
      <c r="UNU718" s="50"/>
      <c r="UNV718" s="50"/>
      <c r="UNW718" s="59" t="s">
        <v>858</v>
      </c>
      <c r="UNX718" s="59" t="s">
        <v>1573</v>
      </c>
      <c r="UNY718" s="50"/>
      <c r="UNZ718" s="50"/>
      <c r="UOA718" s="59" t="s">
        <v>858</v>
      </c>
      <c r="UOB718" s="59" t="s">
        <v>1573</v>
      </c>
      <c r="UOC718" s="50"/>
      <c r="UOD718" s="50"/>
      <c r="UOE718" s="59" t="s">
        <v>858</v>
      </c>
      <c r="UOF718" s="59" t="s">
        <v>1573</v>
      </c>
      <c r="UOG718" s="50"/>
      <c r="UOH718" s="50"/>
      <c r="UOI718" s="59" t="s">
        <v>858</v>
      </c>
      <c r="UOJ718" s="59" t="s">
        <v>1573</v>
      </c>
      <c r="UOK718" s="50"/>
      <c r="UOL718" s="50"/>
      <c r="UOM718" s="59" t="s">
        <v>858</v>
      </c>
      <c r="UON718" s="59" t="s">
        <v>1573</v>
      </c>
      <c r="UOO718" s="50"/>
      <c r="UOP718" s="50"/>
      <c r="UOQ718" s="59" t="s">
        <v>858</v>
      </c>
      <c r="UOR718" s="59" t="s">
        <v>1573</v>
      </c>
      <c r="UOS718" s="50"/>
      <c r="UOT718" s="50"/>
      <c r="UOU718" s="59" t="s">
        <v>858</v>
      </c>
      <c r="UOV718" s="59" t="s">
        <v>1573</v>
      </c>
      <c r="UOW718" s="50"/>
      <c r="UOX718" s="50"/>
      <c r="UOY718" s="59" t="s">
        <v>858</v>
      </c>
      <c r="UOZ718" s="59" t="s">
        <v>1573</v>
      </c>
      <c r="UPA718" s="50"/>
      <c r="UPB718" s="50"/>
      <c r="UPC718" s="59" t="s">
        <v>858</v>
      </c>
      <c r="UPD718" s="59" t="s">
        <v>1573</v>
      </c>
      <c r="UPE718" s="50"/>
      <c r="UPF718" s="50"/>
      <c r="UPG718" s="59" t="s">
        <v>858</v>
      </c>
      <c r="UPH718" s="59" t="s">
        <v>1573</v>
      </c>
      <c r="UPI718" s="50"/>
      <c r="UPJ718" s="50"/>
      <c r="UPK718" s="59" t="s">
        <v>858</v>
      </c>
      <c r="UPL718" s="59" t="s">
        <v>1573</v>
      </c>
      <c r="UPM718" s="50"/>
      <c r="UPN718" s="50"/>
      <c r="UPO718" s="59" t="s">
        <v>858</v>
      </c>
      <c r="UPP718" s="59" t="s">
        <v>1573</v>
      </c>
      <c r="UPQ718" s="50"/>
      <c r="UPR718" s="50"/>
      <c r="UPS718" s="59" t="s">
        <v>858</v>
      </c>
      <c r="UPT718" s="59" t="s">
        <v>1573</v>
      </c>
      <c r="UPU718" s="50"/>
      <c r="UPV718" s="50"/>
      <c r="UPW718" s="59" t="s">
        <v>858</v>
      </c>
      <c r="UPX718" s="59" t="s">
        <v>1573</v>
      </c>
      <c r="UPY718" s="50"/>
      <c r="UPZ718" s="50"/>
      <c r="UQA718" s="59" t="s">
        <v>858</v>
      </c>
      <c r="UQB718" s="59" t="s">
        <v>1573</v>
      </c>
      <c r="UQC718" s="50"/>
      <c r="UQD718" s="50"/>
      <c r="UQE718" s="59" t="s">
        <v>858</v>
      </c>
      <c r="UQF718" s="59" t="s">
        <v>1573</v>
      </c>
      <c r="UQG718" s="50"/>
      <c r="UQH718" s="50"/>
      <c r="UQI718" s="59" t="s">
        <v>858</v>
      </c>
      <c r="UQJ718" s="59" t="s">
        <v>1573</v>
      </c>
      <c r="UQK718" s="50"/>
      <c r="UQL718" s="50"/>
      <c r="UQM718" s="59" t="s">
        <v>858</v>
      </c>
      <c r="UQN718" s="59" t="s">
        <v>1573</v>
      </c>
      <c r="UQO718" s="50"/>
      <c r="UQP718" s="50"/>
      <c r="UQQ718" s="59" t="s">
        <v>858</v>
      </c>
      <c r="UQR718" s="59" t="s">
        <v>1573</v>
      </c>
      <c r="UQS718" s="50"/>
      <c r="UQT718" s="50"/>
      <c r="UQU718" s="59" t="s">
        <v>858</v>
      </c>
      <c r="UQV718" s="59" t="s">
        <v>1573</v>
      </c>
      <c r="UQW718" s="50"/>
      <c r="UQX718" s="50"/>
      <c r="UQY718" s="59" t="s">
        <v>858</v>
      </c>
      <c r="UQZ718" s="59" t="s">
        <v>1573</v>
      </c>
      <c r="URA718" s="50"/>
      <c r="URB718" s="50"/>
      <c r="URC718" s="59" t="s">
        <v>858</v>
      </c>
      <c r="URD718" s="59" t="s">
        <v>1573</v>
      </c>
      <c r="URE718" s="50"/>
      <c r="URF718" s="50"/>
      <c r="URG718" s="59" t="s">
        <v>858</v>
      </c>
      <c r="URH718" s="59" t="s">
        <v>1573</v>
      </c>
      <c r="URI718" s="50"/>
      <c r="URJ718" s="50"/>
      <c r="URK718" s="59" t="s">
        <v>858</v>
      </c>
      <c r="URL718" s="59" t="s">
        <v>1573</v>
      </c>
      <c r="URM718" s="50"/>
      <c r="URN718" s="50"/>
      <c r="URO718" s="59" t="s">
        <v>858</v>
      </c>
      <c r="URP718" s="59" t="s">
        <v>1573</v>
      </c>
      <c r="URQ718" s="50"/>
      <c r="URR718" s="50"/>
      <c r="URS718" s="59" t="s">
        <v>858</v>
      </c>
      <c r="URT718" s="59" t="s">
        <v>1573</v>
      </c>
      <c r="URU718" s="50"/>
      <c r="URV718" s="50"/>
      <c r="URW718" s="59" t="s">
        <v>858</v>
      </c>
      <c r="URX718" s="59" t="s">
        <v>1573</v>
      </c>
      <c r="URY718" s="50"/>
      <c r="URZ718" s="50"/>
      <c r="USA718" s="59" t="s">
        <v>858</v>
      </c>
      <c r="USB718" s="59" t="s">
        <v>1573</v>
      </c>
      <c r="USC718" s="50"/>
      <c r="USD718" s="50"/>
      <c r="USE718" s="59" t="s">
        <v>858</v>
      </c>
      <c r="USF718" s="59" t="s">
        <v>1573</v>
      </c>
      <c r="USG718" s="50"/>
      <c r="USH718" s="50"/>
      <c r="USI718" s="59" t="s">
        <v>858</v>
      </c>
      <c r="USJ718" s="59" t="s">
        <v>1573</v>
      </c>
      <c r="USK718" s="50"/>
      <c r="USL718" s="50"/>
      <c r="USM718" s="59" t="s">
        <v>858</v>
      </c>
      <c r="USN718" s="59" t="s">
        <v>1573</v>
      </c>
      <c r="USO718" s="50"/>
      <c r="USP718" s="50"/>
      <c r="USQ718" s="59" t="s">
        <v>858</v>
      </c>
      <c r="USR718" s="59" t="s">
        <v>1573</v>
      </c>
      <c r="USS718" s="50"/>
      <c r="UST718" s="50"/>
      <c r="USU718" s="59" t="s">
        <v>858</v>
      </c>
      <c r="USV718" s="59" t="s">
        <v>1573</v>
      </c>
      <c r="USW718" s="50"/>
      <c r="USX718" s="50"/>
      <c r="USY718" s="59" t="s">
        <v>858</v>
      </c>
      <c r="USZ718" s="59" t="s">
        <v>1573</v>
      </c>
      <c r="UTA718" s="50"/>
      <c r="UTB718" s="50"/>
      <c r="UTC718" s="59" t="s">
        <v>858</v>
      </c>
      <c r="UTD718" s="59" t="s">
        <v>1573</v>
      </c>
      <c r="UTE718" s="50"/>
      <c r="UTF718" s="50"/>
      <c r="UTG718" s="59" t="s">
        <v>858</v>
      </c>
      <c r="UTH718" s="59" t="s">
        <v>1573</v>
      </c>
      <c r="UTI718" s="50"/>
      <c r="UTJ718" s="50"/>
      <c r="UTK718" s="59" t="s">
        <v>858</v>
      </c>
      <c r="UTL718" s="59" t="s">
        <v>1573</v>
      </c>
      <c r="UTM718" s="50"/>
      <c r="UTN718" s="50"/>
      <c r="UTO718" s="59" t="s">
        <v>858</v>
      </c>
      <c r="UTP718" s="59" t="s">
        <v>1573</v>
      </c>
      <c r="UTQ718" s="50"/>
      <c r="UTR718" s="50"/>
      <c r="UTS718" s="59" t="s">
        <v>858</v>
      </c>
      <c r="UTT718" s="59" t="s">
        <v>1573</v>
      </c>
      <c r="UTU718" s="50"/>
      <c r="UTV718" s="50"/>
      <c r="UTW718" s="59" t="s">
        <v>858</v>
      </c>
      <c r="UTX718" s="59" t="s">
        <v>1573</v>
      </c>
      <c r="UTY718" s="50"/>
      <c r="UTZ718" s="50"/>
      <c r="UUA718" s="59" t="s">
        <v>858</v>
      </c>
      <c r="UUB718" s="59" t="s">
        <v>1573</v>
      </c>
      <c r="UUC718" s="50"/>
      <c r="UUD718" s="50"/>
      <c r="UUE718" s="59" t="s">
        <v>858</v>
      </c>
      <c r="UUF718" s="59" t="s">
        <v>1573</v>
      </c>
      <c r="UUG718" s="50"/>
      <c r="UUH718" s="50"/>
      <c r="UUI718" s="59" t="s">
        <v>858</v>
      </c>
      <c r="UUJ718" s="59" t="s">
        <v>1573</v>
      </c>
      <c r="UUK718" s="50"/>
      <c r="UUL718" s="50"/>
      <c r="UUM718" s="59" t="s">
        <v>858</v>
      </c>
      <c r="UUN718" s="59" t="s">
        <v>1573</v>
      </c>
      <c r="UUO718" s="50"/>
      <c r="UUP718" s="50"/>
      <c r="UUQ718" s="59" t="s">
        <v>858</v>
      </c>
      <c r="UUR718" s="59" t="s">
        <v>1573</v>
      </c>
      <c r="UUS718" s="50"/>
      <c r="UUT718" s="50"/>
      <c r="UUU718" s="59" t="s">
        <v>858</v>
      </c>
      <c r="UUV718" s="59" t="s">
        <v>1573</v>
      </c>
      <c r="UUW718" s="50"/>
      <c r="UUX718" s="50"/>
      <c r="UUY718" s="59" t="s">
        <v>858</v>
      </c>
      <c r="UUZ718" s="59" t="s">
        <v>1573</v>
      </c>
      <c r="UVA718" s="50"/>
      <c r="UVB718" s="50"/>
      <c r="UVC718" s="59" t="s">
        <v>858</v>
      </c>
      <c r="UVD718" s="59" t="s">
        <v>1573</v>
      </c>
      <c r="UVE718" s="50"/>
      <c r="UVF718" s="50"/>
      <c r="UVG718" s="59" t="s">
        <v>858</v>
      </c>
      <c r="UVH718" s="59" t="s">
        <v>1573</v>
      </c>
      <c r="UVI718" s="50"/>
      <c r="UVJ718" s="50"/>
      <c r="UVK718" s="59" t="s">
        <v>858</v>
      </c>
      <c r="UVL718" s="59" t="s">
        <v>1573</v>
      </c>
      <c r="UVM718" s="50"/>
      <c r="UVN718" s="50"/>
      <c r="UVO718" s="59" t="s">
        <v>858</v>
      </c>
      <c r="UVP718" s="59" t="s">
        <v>1573</v>
      </c>
      <c r="UVQ718" s="50"/>
      <c r="UVR718" s="50"/>
      <c r="UVS718" s="59" t="s">
        <v>858</v>
      </c>
      <c r="UVT718" s="59" t="s">
        <v>1573</v>
      </c>
      <c r="UVU718" s="50"/>
      <c r="UVV718" s="50"/>
      <c r="UVW718" s="59" t="s">
        <v>858</v>
      </c>
      <c r="UVX718" s="59" t="s">
        <v>1573</v>
      </c>
      <c r="UVY718" s="50"/>
      <c r="UVZ718" s="50"/>
      <c r="UWA718" s="59" t="s">
        <v>858</v>
      </c>
      <c r="UWB718" s="59" t="s">
        <v>1573</v>
      </c>
      <c r="UWC718" s="50"/>
      <c r="UWD718" s="50"/>
      <c r="UWE718" s="59" t="s">
        <v>858</v>
      </c>
      <c r="UWF718" s="59" t="s">
        <v>1573</v>
      </c>
      <c r="UWG718" s="50"/>
      <c r="UWH718" s="50"/>
      <c r="UWI718" s="59" t="s">
        <v>858</v>
      </c>
      <c r="UWJ718" s="59" t="s">
        <v>1573</v>
      </c>
      <c r="UWK718" s="50"/>
      <c r="UWL718" s="50"/>
      <c r="UWM718" s="59" t="s">
        <v>858</v>
      </c>
      <c r="UWN718" s="59" t="s">
        <v>1573</v>
      </c>
      <c r="UWO718" s="50"/>
      <c r="UWP718" s="50"/>
      <c r="UWQ718" s="59" t="s">
        <v>858</v>
      </c>
      <c r="UWR718" s="59" t="s">
        <v>1573</v>
      </c>
      <c r="UWS718" s="50"/>
      <c r="UWT718" s="50"/>
      <c r="UWU718" s="59" t="s">
        <v>858</v>
      </c>
      <c r="UWV718" s="59" t="s">
        <v>1573</v>
      </c>
      <c r="UWW718" s="50"/>
      <c r="UWX718" s="50"/>
      <c r="UWY718" s="59" t="s">
        <v>858</v>
      </c>
      <c r="UWZ718" s="59" t="s">
        <v>1573</v>
      </c>
      <c r="UXA718" s="50"/>
      <c r="UXB718" s="50"/>
      <c r="UXC718" s="59" t="s">
        <v>858</v>
      </c>
      <c r="UXD718" s="59" t="s">
        <v>1573</v>
      </c>
      <c r="UXE718" s="50"/>
      <c r="UXF718" s="50"/>
      <c r="UXG718" s="59" t="s">
        <v>858</v>
      </c>
      <c r="UXH718" s="59" t="s">
        <v>1573</v>
      </c>
      <c r="UXI718" s="50"/>
      <c r="UXJ718" s="50"/>
      <c r="UXK718" s="59" t="s">
        <v>858</v>
      </c>
      <c r="UXL718" s="59" t="s">
        <v>1573</v>
      </c>
      <c r="UXM718" s="50"/>
      <c r="UXN718" s="50"/>
      <c r="UXO718" s="59" t="s">
        <v>858</v>
      </c>
      <c r="UXP718" s="59" t="s">
        <v>1573</v>
      </c>
      <c r="UXQ718" s="50"/>
      <c r="UXR718" s="50"/>
      <c r="UXS718" s="59" t="s">
        <v>858</v>
      </c>
      <c r="UXT718" s="59" t="s">
        <v>1573</v>
      </c>
      <c r="UXU718" s="50"/>
      <c r="UXV718" s="50"/>
      <c r="UXW718" s="59" t="s">
        <v>858</v>
      </c>
      <c r="UXX718" s="59" t="s">
        <v>1573</v>
      </c>
      <c r="UXY718" s="50"/>
      <c r="UXZ718" s="50"/>
      <c r="UYA718" s="59" t="s">
        <v>858</v>
      </c>
      <c r="UYB718" s="59" t="s">
        <v>1573</v>
      </c>
      <c r="UYC718" s="50"/>
      <c r="UYD718" s="50"/>
      <c r="UYE718" s="59" t="s">
        <v>858</v>
      </c>
      <c r="UYF718" s="59" t="s">
        <v>1573</v>
      </c>
      <c r="UYG718" s="50"/>
      <c r="UYH718" s="50"/>
      <c r="UYI718" s="59" t="s">
        <v>858</v>
      </c>
      <c r="UYJ718" s="59" t="s">
        <v>1573</v>
      </c>
      <c r="UYK718" s="50"/>
      <c r="UYL718" s="50"/>
      <c r="UYM718" s="59" t="s">
        <v>858</v>
      </c>
      <c r="UYN718" s="59" t="s">
        <v>1573</v>
      </c>
      <c r="UYO718" s="50"/>
      <c r="UYP718" s="50"/>
      <c r="UYQ718" s="59" t="s">
        <v>858</v>
      </c>
      <c r="UYR718" s="59" t="s">
        <v>1573</v>
      </c>
      <c r="UYS718" s="50"/>
      <c r="UYT718" s="50"/>
      <c r="UYU718" s="59" t="s">
        <v>858</v>
      </c>
      <c r="UYV718" s="59" t="s">
        <v>1573</v>
      </c>
      <c r="UYW718" s="50"/>
      <c r="UYX718" s="50"/>
      <c r="UYY718" s="59" t="s">
        <v>858</v>
      </c>
      <c r="UYZ718" s="59" t="s">
        <v>1573</v>
      </c>
      <c r="UZA718" s="50"/>
      <c r="UZB718" s="50"/>
      <c r="UZC718" s="59" t="s">
        <v>858</v>
      </c>
      <c r="UZD718" s="59" t="s">
        <v>1573</v>
      </c>
      <c r="UZE718" s="50"/>
      <c r="UZF718" s="50"/>
      <c r="UZG718" s="59" t="s">
        <v>858</v>
      </c>
      <c r="UZH718" s="59" t="s">
        <v>1573</v>
      </c>
      <c r="UZI718" s="50"/>
      <c r="UZJ718" s="50"/>
      <c r="UZK718" s="59" t="s">
        <v>858</v>
      </c>
      <c r="UZL718" s="59" t="s">
        <v>1573</v>
      </c>
      <c r="UZM718" s="50"/>
      <c r="UZN718" s="50"/>
      <c r="UZO718" s="59" t="s">
        <v>858</v>
      </c>
      <c r="UZP718" s="59" t="s">
        <v>1573</v>
      </c>
      <c r="UZQ718" s="50"/>
      <c r="UZR718" s="50"/>
      <c r="UZS718" s="59" t="s">
        <v>858</v>
      </c>
      <c r="UZT718" s="59" t="s">
        <v>1573</v>
      </c>
      <c r="UZU718" s="50"/>
      <c r="UZV718" s="50"/>
      <c r="UZW718" s="59" t="s">
        <v>858</v>
      </c>
      <c r="UZX718" s="59" t="s">
        <v>1573</v>
      </c>
      <c r="UZY718" s="50"/>
      <c r="UZZ718" s="50"/>
      <c r="VAA718" s="59" t="s">
        <v>858</v>
      </c>
      <c r="VAB718" s="59" t="s">
        <v>1573</v>
      </c>
      <c r="VAC718" s="50"/>
      <c r="VAD718" s="50"/>
      <c r="VAE718" s="59" t="s">
        <v>858</v>
      </c>
      <c r="VAF718" s="59" t="s">
        <v>1573</v>
      </c>
      <c r="VAG718" s="50"/>
      <c r="VAH718" s="50"/>
      <c r="VAI718" s="59" t="s">
        <v>858</v>
      </c>
      <c r="VAJ718" s="59" t="s">
        <v>1573</v>
      </c>
      <c r="VAK718" s="50"/>
      <c r="VAL718" s="50"/>
      <c r="VAM718" s="59" t="s">
        <v>858</v>
      </c>
      <c r="VAN718" s="59" t="s">
        <v>1573</v>
      </c>
      <c r="VAO718" s="50"/>
      <c r="VAP718" s="50"/>
      <c r="VAQ718" s="59" t="s">
        <v>858</v>
      </c>
      <c r="VAR718" s="59" t="s">
        <v>1573</v>
      </c>
      <c r="VAS718" s="50"/>
      <c r="VAT718" s="50"/>
      <c r="VAU718" s="59" t="s">
        <v>858</v>
      </c>
      <c r="VAV718" s="59" t="s">
        <v>1573</v>
      </c>
      <c r="VAW718" s="50"/>
      <c r="VAX718" s="50"/>
      <c r="VAY718" s="59" t="s">
        <v>858</v>
      </c>
      <c r="VAZ718" s="59" t="s">
        <v>1573</v>
      </c>
      <c r="VBA718" s="50"/>
      <c r="VBB718" s="50"/>
      <c r="VBC718" s="59" t="s">
        <v>858</v>
      </c>
      <c r="VBD718" s="59" t="s">
        <v>1573</v>
      </c>
      <c r="VBE718" s="50"/>
      <c r="VBF718" s="50"/>
      <c r="VBG718" s="59" t="s">
        <v>858</v>
      </c>
      <c r="VBH718" s="59" t="s">
        <v>1573</v>
      </c>
      <c r="VBI718" s="50"/>
      <c r="VBJ718" s="50"/>
      <c r="VBK718" s="59" t="s">
        <v>858</v>
      </c>
      <c r="VBL718" s="59" t="s">
        <v>1573</v>
      </c>
      <c r="VBM718" s="50"/>
      <c r="VBN718" s="50"/>
      <c r="VBO718" s="59" t="s">
        <v>858</v>
      </c>
      <c r="VBP718" s="59" t="s">
        <v>1573</v>
      </c>
      <c r="VBQ718" s="50"/>
      <c r="VBR718" s="50"/>
      <c r="VBS718" s="59" t="s">
        <v>858</v>
      </c>
      <c r="VBT718" s="59" t="s">
        <v>1573</v>
      </c>
      <c r="VBU718" s="50"/>
      <c r="VBV718" s="50"/>
      <c r="VBW718" s="59" t="s">
        <v>858</v>
      </c>
      <c r="VBX718" s="59" t="s">
        <v>1573</v>
      </c>
      <c r="VBY718" s="50"/>
      <c r="VBZ718" s="50"/>
      <c r="VCA718" s="59" t="s">
        <v>858</v>
      </c>
      <c r="VCB718" s="59" t="s">
        <v>1573</v>
      </c>
      <c r="VCC718" s="50"/>
      <c r="VCD718" s="50"/>
      <c r="VCE718" s="59" t="s">
        <v>858</v>
      </c>
      <c r="VCF718" s="59" t="s">
        <v>1573</v>
      </c>
      <c r="VCG718" s="50"/>
      <c r="VCH718" s="50"/>
      <c r="VCI718" s="59" t="s">
        <v>858</v>
      </c>
      <c r="VCJ718" s="59" t="s">
        <v>1573</v>
      </c>
      <c r="VCK718" s="50"/>
      <c r="VCL718" s="50"/>
      <c r="VCM718" s="59" t="s">
        <v>858</v>
      </c>
      <c r="VCN718" s="59" t="s">
        <v>1573</v>
      </c>
      <c r="VCO718" s="50"/>
      <c r="VCP718" s="50"/>
      <c r="VCQ718" s="59" t="s">
        <v>858</v>
      </c>
      <c r="VCR718" s="59" t="s">
        <v>1573</v>
      </c>
      <c r="VCS718" s="50"/>
      <c r="VCT718" s="50"/>
      <c r="VCU718" s="59" t="s">
        <v>858</v>
      </c>
      <c r="VCV718" s="59" t="s">
        <v>1573</v>
      </c>
      <c r="VCW718" s="50"/>
      <c r="VCX718" s="50"/>
      <c r="VCY718" s="59" t="s">
        <v>858</v>
      </c>
      <c r="VCZ718" s="59" t="s">
        <v>1573</v>
      </c>
      <c r="VDA718" s="50"/>
      <c r="VDB718" s="50"/>
      <c r="VDC718" s="59" t="s">
        <v>858</v>
      </c>
      <c r="VDD718" s="59" t="s">
        <v>1573</v>
      </c>
      <c r="VDE718" s="50"/>
      <c r="VDF718" s="50"/>
      <c r="VDG718" s="59" t="s">
        <v>858</v>
      </c>
      <c r="VDH718" s="59" t="s">
        <v>1573</v>
      </c>
      <c r="VDI718" s="50"/>
      <c r="VDJ718" s="50"/>
      <c r="VDK718" s="59" t="s">
        <v>858</v>
      </c>
      <c r="VDL718" s="59" t="s">
        <v>1573</v>
      </c>
      <c r="VDM718" s="50"/>
      <c r="VDN718" s="50"/>
      <c r="VDO718" s="59" t="s">
        <v>858</v>
      </c>
      <c r="VDP718" s="59" t="s">
        <v>1573</v>
      </c>
      <c r="VDQ718" s="50"/>
      <c r="VDR718" s="50"/>
      <c r="VDS718" s="59" t="s">
        <v>858</v>
      </c>
      <c r="VDT718" s="59" t="s">
        <v>1573</v>
      </c>
      <c r="VDU718" s="50"/>
      <c r="VDV718" s="50"/>
      <c r="VDW718" s="59" t="s">
        <v>858</v>
      </c>
      <c r="VDX718" s="59" t="s">
        <v>1573</v>
      </c>
      <c r="VDY718" s="50"/>
      <c r="VDZ718" s="50"/>
      <c r="VEA718" s="59" t="s">
        <v>858</v>
      </c>
      <c r="VEB718" s="59" t="s">
        <v>1573</v>
      </c>
      <c r="VEC718" s="50"/>
      <c r="VED718" s="50"/>
      <c r="VEE718" s="59" t="s">
        <v>858</v>
      </c>
      <c r="VEF718" s="59" t="s">
        <v>1573</v>
      </c>
      <c r="VEG718" s="50"/>
      <c r="VEH718" s="50"/>
      <c r="VEI718" s="59" t="s">
        <v>858</v>
      </c>
      <c r="VEJ718" s="59" t="s">
        <v>1573</v>
      </c>
      <c r="VEK718" s="50"/>
      <c r="VEL718" s="50"/>
      <c r="VEM718" s="59" t="s">
        <v>858</v>
      </c>
      <c r="VEN718" s="59" t="s">
        <v>1573</v>
      </c>
      <c r="VEO718" s="50"/>
      <c r="VEP718" s="50"/>
      <c r="VEQ718" s="59" t="s">
        <v>858</v>
      </c>
      <c r="VER718" s="59" t="s">
        <v>1573</v>
      </c>
      <c r="VES718" s="50"/>
      <c r="VET718" s="50"/>
      <c r="VEU718" s="59" t="s">
        <v>858</v>
      </c>
      <c r="VEV718" s="59" t="s">
        <v>1573</v>
      </c>
      <c r="VEW718" s="50"/>
      <c r="VEX718" s="50"/>
      <c r="VEY718" s="59" t="s">
        <v>858</v>
      </c>
      <c r="VEZ718" s="59" t="s">
        <v>1573</v>
      </c>
      <c r="VFA718" s="50"/>
      <c r="VFB718" s="50"/>
      <c r="VFC718" s="59" t="s">
        <v>858</v>
      </c>
      <c r="VFD718" s="59" t="s">
        <v>1573</v>
      </c>
      <c r="VFE718" s="50"/>
      <c r="VFF718" s="50"/>
      <c r="VFG718" s="59" t="s">
        <v>858</v>
      </c>
      <c r="VFH718" s="59" t="s">
        <v>1573</v>
      </c>
      <c r="VFI718" s="50"/>
      <c r="VFJ718" s="50"/>
      <c r="VFK718" s="59" t="s">
        <v>858</v>
      </c>
      <c r="VFL718" s="59" t="s">
        <v>1573</v>
      </c>
      <c r="VFM718" s="50"/>
      <c r="VFN718" s="50"/>
      <c r="VFO718" s="59" t="s">
        <v>858</v>
      </c>
      <c r="VFP718" s="59" t="s">
        <v>1573</v>
      </c>
      <c r="VFQ718" s="50"/>
      <c r="VFR718" s="50"/>
      <c r="VFS718" s="59" t="s">
        <v>858</v>
      </c>
      <c r="VFT718" s="59" t="s">
        <v>1573</v>
      </c>
      <c r="VFU718" s="50"/>
      <c r="VFV718" s="50"/>
      <c r="VFW718" s="59" t="s">
        <v>858</v>
      </c>
      <c r="VFX718" s="59" t="s">
        <v>1573</v>
      </c>
      <c r="VFY718" s="50"/>
      <c r="VFZ718" s="50"/>
      <c r="VGA718" s="59" t="s">
        <v>858</v>
      </c>
      <c r="VGB718" s="59" t="s">
        <v>1573</v>
      </c>
      <c r="VGC718" s="50"/>
      <c r="VGD718" s="50"/>
      <c r="VGE718" s="59" t="s">
        <v>858</v>
      </c>
      <c r="VGF718" s="59" t="s">
        <v>1573</v>
      </c>
      <c r="VGG718" s="50"/>
      <c r="VGH718" s="50"/>
      <c r="VGI718" s="59" t="s">
        <v>858</v>
      </c>
      <c r="VGJ718" s="59" t="s">
        <v>1573</v>
      </c>
      <c r="VGK718" s="50"/>
      <c r="VGL718" s="50"/>
      <c r="VGM718" s="59" t="s">
        <v>858</v>
      </c>
      <c r="VGN718" s="59" t="s">
        <v>1573</v>
      </c>
      <c r="VGO718" s="50"/>
      <c r="VGP718" s="50"/>
      <c r="VGQ718" s="59" t="s">
        <v>858</v>
      </c>
      <c r="VGR718" s="59" t="s">
        <v>1573</v>
      </c>
      <c r="VGS718" s="50"/>
      <c r="VGT718" s="50"/>
      <c r="VGU718" s="59" t="s">
        <v>858</v>
      </c>
      <c r="VGV718" s="59" t="s">
        <v>1573</v>
      </c>
      <c r="VGW718" s="50"/>
      <c r="VGX718" s="50"/>
      <c r="VGY718" s="59" t="s">
        <v>858</v>
      </c>
      <c r="VGZ718" s="59" t="s">
        <v>1573</v>
      </c>
      <c r="VHA718" s="50"/>
      <c r="VHB718" s="50"/>
      <c r="VHC718" s="59" t="s">
        <v>858</v>
      </c>
      <c r="VHD718" s="59" t="s">
        <v>1573</v>
      </c>
      <c r="VHE718" s="50"/>
      <c r="VHF718" s="50"/>
      <c r="VHG718" s="59" t="s">
        <v>858</v>
      </c>
      <c r="VHH718" s="59" t="s">
        <v>1573</v>
      </c>
      <c r="VHI718" s="50"/>
      <c r="VHJ718" s="50"/>
      <c r="VHK718" s="59" t="s">
        <v>858</v>
      </c>
      <c r="VHL718" s="59" t="s">
        <v>1573</v>
      </c>
      <c r="VHM718" s="50"/>
      <c r="VHN718" s="50"/>
      <c r="VHO718" s="59" t="s">
        <v>858</v>
      </c>
      <c r="VHP718" s="59" t="s">
        <v>1573</v>
      </c>
      <c r="VHQ718" s="50"/>
      <c r="VHR718" s="50"/>
      <c r="VHS718" s="59" t="s">
        <v>858</v>
      </c>
      <c r="VHT718" s="59" t="s">
        <v>1573</v>
      </c>
      <c r="VHU718" s="50"/>
      <c r="VHV718" s="50"/>
      <c r="VHW718" s="59" t="s">
        <v>858</v>
      </c>
      <c r="VHX718" s="59" t="s">
        <v>1573</v>
      </c>
      <c r="VHY718" s="50"/>
      <c r="VHZ718" s="50"/>
      <c r="VIA718" s="59" t="s">
        <v>858</v>
      </c>
      <c r="VIB718" s="59" t="s">
        <v>1573</v>
      </c>
      <c r="VIC718" s="50"/>
      <c r="VID718" s="50"/>
      <c r="VIE718" s="59" t="s">
        <v>858</v>
      </c>
      <c r="VIF718" s="59" t="s">
        <v>1573</v>
      </c>
      <c r="VIG718" s="50"/>
      <c r="VIH718" s="50"/>
      <c r="VII718" s="59" t="s">
        <v>858</v>
      </c>
      <c r="VIJ718" s="59" t="s">
        <v>1573</v>
      </c>
      <c r="VIK718" s="50"/>
      <c r="VIL718" s="50"/>
      <c r="VIM718" s="59" t="s">
        <v>858</v>
      </c>
      <c r="VIN718" s="59" t="s">
        <v>1573</v>
      </c>
      <c r="VIO718" s="50"/>
      <c r="VIP718" s="50"/>
      <c r="VIQ718" s="59" t="s">
        <v>858</v>
      </c>
      <c r="VIR718" s="59" t="s">
        <v>1573</v>
      </c>
      <c r="VIS718" s="50"/>
      <c r="VIT718" s="50"/>
      <c r="VIU718" s="59" t="s">
        <v>858</v>
      </c>
      <c r="VIV718" s="59" t="s">
        <v>1573</v>
      </c>
      <c r="VIW718" s="50"/>
      <c r="VIX718" s="50"/>
      <c r="VIY718" s="59" t="s">
        <v>858</v>
      </c>
      <c r="VIZ718" s="59" t="s">
        <v>1573</v>
      </c>
      <c r="VJA718" s="50"/>
      <c r="VJB718" s="50"/>
      <c r="VJC718" s="59" t="s">
        <v>858</v>
      </c>
      <c r="VJD718" s="59" t="s">
        <v>1573</v>
      </c>
      <c r="VJE718" s="50"/>
      <c r="VJF718" s="50"/>
      <c r="VJG718" s="59" t="s">
        <v>858</v>
      </c>
      <c r="VJH718" s="59" t="s">
        <v>1573</v>
      </c>
      <c r="VJI718" s="50"/>
      <c r="VJJ718" s="50"/>
      <c r="VJK718" s="59" t="s">
        <v>858</v>
      </c>
      <c r="VJL718" s="59" t="s">
        <v>1573</v>
      </c>
      <c r="VJM718" s="50"/>
      <c r="VJN718" s="50"/>
      <c r="VJO718" s="59" t="s">
        <v>858</v>
      </c>
      <c r="VJP718" s="59" t="s">
        <v>1573</v>
      </c>
      <c r="VJQ718" s="50"/>
      <c r="VJR718" s="50"/>
      <c r="VJS718" s="59" t="s">
        <v>858</v>
      </c>
      <c r="VJT718" s="59" t="s">
        <v>1573</v>
      </c>
      <c r="VJU718" s="50"/>
      <c r="VJV718" s="50"/>
      <c r="VJW718" s="59" t="s">
        <v>858</v>
      </c>
      <c r="VJX718" s="59" t="s">
        <v>1573</v>
      </c>
      <c r="VJY718" s="50"/>
      <c r="VJZ718" s="50"/>
      <c r="VKA718" s="59" t="s">
        <v>858</v>
      </c>
      <c r="VKB718" s="59" t="s">
        <v>1573</v>
      </c>
      <c r="VKC718" s="50"/>
      <c r="VKD718" s="50"/>
      <c r="VKE718" s="59" t="s">
        <v>858</v>
      </c>
      <c r="VKF718" s="59" t="s">
        <v>1573</v>
      </c>
      <c r="VKG718" s="50"/>
      <c r="VKH718" s="50"/>
      <c r="VKI718" s="59" t="s">
        <v>858</v>
      </c>
      <c r="VKJ718" s="59" t="s">
        <v>1573</v>
      </c>
      <c r="VKK718" s="50"/>
      <c r="VKL718" s="50"/>
      <c r="VKM718" s="59" t="s">
        <v>858</v>
      </c>
      <c r="VKN718" s="59" t="s">
        <v>1573</v>
      </c>
      <c r="VKO718" s="50"/>
      <c r="VKP718" s="50"/>
      <c r="VKQ718" s="59" t="s">
        <v>858</v>
      </c>
      <c r="VKR718" s="59" t="s">
        <v>1573</v>
      </c>
      <c r="VKS718" s="50"/>
      <c r="VKT718" s="50"/>
      <c r="VKU718" s="59" t="s">
        <v>858</v>
      </c>
      <c r="VKV718" s="59" t="s">
        <v>1573</v>
      </c>
      <c r="VKW718" s="50"/>
      <c r="VKX718" s="50"/>
      <c r="VKY718" s="59" t="s">
        <v>858</v>
      </c>
      <c r="VKZ718" s="59" t="s">
        <v>1573</v>
      </c>
      <c r="VLA718" s="50"/>
      <c r="VLB718" s="50"/>
      <c r="VLC718" s="59" t="s">
        <v>858</v>
      </c>
      <c r="VLD718" s="59" t="s">
        <v>1573</v>
      </c>
      <c r="VLE718" s="50"/>
      <c r="VLF718" s="50"/>
      <c r="VLG718" s="59" t="s">
        <v>858</v>
      </c>
      <c r="VLH718" s="59" t="s">
        <v>1573</v>
      </c>
      <c r="VLI718" s="50"/>
      <c r="VLJ718" s="50"/>
      <c r="VLK718" s="59" t="s">
        <v>858</v>
      </c>
      <c r="VLL718" s="59" t="s">
        <v>1573</v>
      </c>
      <c r="VLM718" s="50"/>
      <c r="VLN718" s="50"/>
      <c r="VLO718" s="59" t="s">
        <v>858</v>
      </c>
      <c r="VLP718" s="59" t="s">
        <v>1573</v>
      </c>
      <c r="VLQ718" s="50"/>
      <c r="VLR718" s="50"/>
      <c r="VLS718" s="59" t="s">
        <v>858</v>
      </c>
      <c r="VLT718" s="59" t="s">
        <v>1573</v>
      </c>
      <c r="VLU718" s="50"/>
      <c r="VLV718" s="50"/>
      <c r="VLW718" s="59" t="s">
        <v>858</v>
      </c>
      <c r="VLX718" s="59" t="s">
        <v>1573</v>
      </c>
      <c r="VLY718" s="50"/>
      <c r="VLZ718" s="50"/>
      <c r="VMA718" s="59" t="s">
        <v>858</v>
      </c>
      <c r="VMB718" s="59" t="s">
        <v>1573</v>
      </c>
      <c r="VMC718" s="50"/>
      <c r="VMD718" s="50"/>
      <c r="VME718" s="59" t="s">
        <v>858</v>
      </c>
      <c r="VMF718" s="59" t="s">
        <v>1573</v>
      </c>
      <c r="VMG718" s="50"/>
      <c r="VMH718" s="50"/>
      <c r="VMI718" s="59" t="s">
        <v>858</v>
      </c>
      <c r="VMJ718" s="59" t="s">
        <v>1573</v>
      </c>
      <c r="VMK718" s="50"/>
      <c r="VML718" s="50"/>
      <c r="VMM718" s="59" t="s">
        <v>858</v>
      </c>
      <c r="VMN718" s="59" t="s">
        <v>1573</v>
      </c>
      <c r="VMO718" s="50"/>
      <c r="VMP718" s="50"/>
      <c r="VMQ718" s="59" t="s">
        <v>858</v>
      </c>
      <c r="VMR718" s="59" t="s">
        <v>1573</v>
      </c>
      <c r="VMS718" s="50"/>
      <c r="VMT718" s="50"/>
      <c r="VMU718" s="59" t="s">
        <v>858</v>
      </c>
      <c r="VMV718" s="59" t="s">
        <v>1573</v>
      </c>
      <c r="VMW718" s="50"/>
      <c r="VMX718" s="50"/>
      <c r="VMY718" s="59" t="s">
        <v>858</v>
      </c>
      <c r="VMZ718" s="59" t="s">
        <v>1573</v>
      </c>
      <c r="VNA718" s="50"/>
      <c r="VNB718" s="50"/>
      <c r="VNC718" s="59" t="s">
        <v>858</v>
      </c>
      <c r="VND718" s="59" t="s">
        <v>1573</v>
      </c>
      <c r="VNE718" s="50"/>
      <c r="VNF718" s="50"/>
      <c r="VNG718" s="59" t="s">
        <v>858</v>
      </c>
      <c r="VNH718" s="59" t="s">
        <v>1573</v>
      </c>
      <c r="VNI718" s="50"/>
      <c r="VNJ718" s="50"/>
      <c r="VNK718" s="59" t="s">
        <v>858</v>
      </c>
      <c r="VNL718" s="59" t="s">
        <v>1573</v>
      </c>
      <c r="VNM718" s="50"/>
      <c r="VNN718" s="50"/>
      <c r="VNO718" s="59" t="s">
        <v>858</v>
      </c>
      <c r="VNP718" s="59" t="s">
        <v>1573</v>
      </c>
      <c r="VNQ718" s="50"/>
      <c r="VNR718" s="50"/>
      <c r="VNS718" s="59" t="s">
        <v>858</v>
      </c>
      <c r="VNT718" s="59" t="s">
        <v>1573</v>
      </c>
      <c r="VNU718" s="50"/>
      <c r="VNV718" s="50"/>
      <c r="VNW718" s="59" t="s">
        <v>858</v>
      </c>
      <c r="VNX718" s="59" t="s">
        <v>1573</v>
      </c>
      <c r="VNY718" s="50"/>
      <c r="VNZ718" s="50"/>
      <c r="VOA718" s="59" t="s">
        <v>858</v>
      </c>
      <c r="VOB718" s="59" t="s">
        <v>1573</v>
      </c>
      <c r="VOC718" s="50"/>
      <c r="VOD718" s="50"/>
      <c r="VOE718" s="59" t="s">
        <v>858</v>
      </c>
      <c r="VOF718" s="59" t="s">
        <v>1573</v>
      </c>
      <c r="VOG718" s="50"/>
      <c r="VOH718" s="50"/>
      <c r="VOI718" s="59" t="s">
        <v>858</v>
      </c>
      <c r="VOJ718" s="59" t="s">
        <v>1573</v>
      </c>
      <c r="VOK718" s="50"/>
      <c r="VOL718" s="50"/>
      <c r="VOM718" s="59" t="s">
        <v>858</v>
      </c>
      <c r="VON718" s="59" t="s">
        <v>1573</v>
      </c>
      <c r="VOO718" s="50"/>
      <c r="VOP718" s="50"/>
      <c r="VOQ718" s="59" t="s">
        <v>858</v>
      </c>
      <c r="VOR718" s="59" t="s">
        <v>1573</v>
      </c>
      <c r="VOS718" s="50"/>
      <c r="VOT718" s="50"/>
      <c r="VOU718" s="59" t="s">
        <v>858</v>
      </c>
      <c r="VOV718" s="59" t="s">
        <v>1573</v>
      </c>
      <c r="VOW718" s="50"/>
      <c r="VOX718" s="50"/>
      <c r="VOY718" s="59" t="s">
        <v>858</v>
      </c>
      <c r="VOZ718" s="59" t="s">
        <v>1573</v>
      </c>
      <c r="VPA718" s="50"/>
      <c r="VPB718" s="50"/>
      <c r="VPC718" s="59" t="s">
        <v>858</v>
      </c>
      <c r="VPD718" s="59" t="s">
        <v>1573</v>
      </c>
      <c r="VPE718" s="50"/>
      <c r="VPF718" s="50"/>
      <c r="VPG718" s="59" t="s">
        <v>858</v>
      </c>
      <c r="VPH718" s="59" t="s">
        <v>1573</v>
      </c>
      <c r="VPI718" s="50"/>
      <c r="VPJ718" s="50"/>
      <c r="VPK718" s="59" t="s">
        <v>858</v>
      </c>
      <c r="VPL718" s="59" t="s">
        <v>1573</v>
      </c>
      <c r="VPM718" s="50"/>
      <c r="VPN718" s="50"/>
      <c r="VPO718" s="59" t="s">
        <v>858</v>
      </c>
      <c r="VPP718" s="59" t="s">
        <v>1573</v>
      </c>
      <c r="VPQ718" s="50"/>
      <c r="VPR718" s="50"/>
      <c r="VPS718" s="59" t="s">
        <v>858</v>
      </c>
      <c r="VPT718" s="59" t="s">
        <v>1573</v>
      </c>
      <c r="VPU718" s="50"/>
      <c r="VPV718" s="50"/>
      <c r="VPW718" s="59" t="s">
        <v>858</v>
      </c>
      <c r="VPX718" s="59" t="s">
        <v>1573</v>
      </c>
      <c r="VPY718" s="50"/>
      <c r="VPZ718" s="50"/>
      <c r="VQA718" s="59" t="s">
        <v>858</v>
      </c>
      <c r="VQB718" s="59" t="s">
        <v>1573</v>
      </c>
      <c r="VQC718" s="50"/>
      <c r="VQD718" s="50"/>
      <c r="VQE718" s="59" t="s">
        <v>858</v>
      </c>
      <c r="VQF718" s="59" t="s">
        <v>1573</v>
      </c>
      <c r="VQG718" s="50"/>
      <c r="VQH718" s="50"/>
      <c r="VQI718" s="59" t="s">
        <v>858</v>
      </c>
      <c r="VQJ718" s="59" t="s">
        <v>1573</v>
      </c>
      <c r="VQK718" s="50"/>
      <c r="VQL718" s="50"/>
      <c r="VQM718" s="59" t="s">
        <v>858</v>
      </c>
      <c r="VQN718" s="59" t="s">
        <v>1573</v>
      </c>
      <c r="VQO718" s="50"/>
      <c r="VQP718" s="50"/>
      <c r="VQQ718" s="59" t="s">
        <v>858</v>
      </c>
      <c r="VQR718" s="59" t="s">
        <v>1573</v>
      </c>
      <c r="VQS718" s="50"/>
      <c r="VQT718" s="50"/>
      <c r="VQU718" s="59" t="s">
        <v>858</v>
      </c>
      <c r="VQV718" s="59" t="s">
        <v>1573</v>
      </c>
      <c r="VQW718" s="50"/>
      <c r="VQX718" s="50"/>
      <c r="VQY718" s="59" t="s">
        <v>858</v>
      </c>
      <c r="VQZ718" s="59" t="s">
        <v>1573</v>
      </c>
      <c r="VRA718" s="50"/>
      <c r="VRB718" s="50"/>
      <c r="VRC718" s="59" t="s">
        <v>858</v>
      </c>
      <c r="VRD718" s="59" t="s">
        <v>1573</v>
      </c>
      <c r="VRE718" s="50"/>
      <c r="VRF718" s="50"/>
      <c r="VRG718" s="59" t="s">
        <v>858</v>
      </c>
      <c r="VRH718" s="59" t="s">
        <v>1573</v>
      </c>
      <c r="VRI718" s="50"/>
      <c r="VRJ718" s="50"/>
      <c r="VRK718" s="59" t="s">
        <v>858</v>
      </c>
      <c r="VRL718" s="59" t="s">
        <v>1573</v>
      </c>
      <c r="VRM718" s="50"/>
      <c r="VRN718" s="50"/>
      <c r="VRO718" s="59" t="s">
        <v>858</v>
      </c>
      <c r="VRP718" s="59" t="s">
        <v>1573</v>
      </c>
      <c r="VRQ718" s="50"/>
      <c r="VRR718" s="50"/>
      <c r="VRS718" s="59" t="s">
        <v>858</v>
      </c>
      <c r="VRT718" s="59" t="s">
        <v>1573</v>
      </c>
      <c r="VRU718" s="50"/>
      <c r="VRV718" s="50"/>
      <c r="VRW718" s="59" t="s">
        <v>858</v>
      </c>
      <c r="VRX718" s="59" t="s">
        <v>1573</v>
      </c>
      <c r="VRY718" s="50"/>
      <c r="VRZ718" s="50"/>
      <c r="VSA718" s="59" t="s">
        <v>858</v>
      </c>
      <c r="VSB718" s="59" t="s">
        <v>1573</v>
      </c>
      <c r="VSC718" s="50"/>
      <c r="VSD718" s="50"/>
      <c r="VSE718" s="59" t="s">
        <v>858</v>
      </c>
      <c r="VSF718" s="59" t="s">
        <v>1573</v>
      </c>
      <c r="VSG718" s="50"/>
      <c r="VSH718" s="50"/>
      <c r="VSI718" s="59" t="s">
        <v>858</v>
      </c>
      <c r="VSJ718" s="59" t="s">
        <v>1573</v>
      </c>
      <c r="VSK718" s="50"/>
      <c r="VSL718" s="50"/>
      <c r="VSM718" s="59" t="s">
        <v>858</v>
      </c>
      <c r="VSN718" s="59" t="s">
        <v>1573</v>
      </c>
      <c r="VSO718" s="50"/>
      <c r="VSP718" s="50"/>
      <c r="VSQ718" s="59" t="s">
        <v>858</v>
      </c>
      <c r="VSR718" s="59" t="s">
        <v>1573</v>
      </c>
      <c r="VSS718" s="50"/>
      <c r="VST718" s="50"/>
      <c r="VSU718" s="59" t="s">
        <v>858</v>
      </c>
      <c r="VSV718" s="59" t="s">
        <v>1573</v>
      </c>
      <c r="VSW718" s="50"/>
      <c r="VSX718" s="50"/>
      <c r="VSY718" s="59" t="s">
        <v>858</v>
      </c>
      <c r="VSZ718" s="59" t="s">
        <v>1573</v>
      </c>
      <c r="VTA718" s="50"/>
      <c r="VTB718" s="50"/>
      <c r="VTC718" s="59" t="s">
        <v>858</v>
      </c>
      <c r="VTD718" s="59" t="s">
        <v>1573</v>
      </c>
      <c r="VTE718" s="50"/>
      <c r="VTF718" s="50"/>
      <c r="VTG718" s="59" t="s">
        <v>858</v>
      </c>
      <c r="VTH718" s="59" t="s">
        <v>1573</v>
      </c>
      <c r="VTI718" s="50"/>
      <c r="VTJ718" s="50"/>
      <c r="VTK718" s="59" t="s">
        <v>858</v>
      </c>
      <c r="VTL718" s="59" t="s">
        <v>1573</v>
      </c>
      <c r="VTM718" s="50"/>
      <c r="VTN718" s="50"/>
      <c r="VTO718" s="59" t="s">
        <v>858</v>
      </c>
      <c r="VTP718" s="59" t="s">
        <v>1573</v>
      </c>
      <c r="VTQ718" s="50"/>
      <c r="VTR718" s="50"/>
      <c r="VTS718" s="59" t="s">
        <v>858</v>
      </c>
      <c r="VTT718" s="59" t="s">
        <v>1573</v>
      </c>
      <c r="VTU718" s="50"/>
      <c r="VTV718" s="50"/>
      <c r="VTW718" s="59" t="s">
        <v>858</v>
      </c>
      <c r="VTX718" s="59" t="s">
        <v>1573</v>
      </c>
      <c r="VTY718" s="50"/>
      <c r="VTZ718" s="50"/>
      <c r="VUA718" s="59" t="s">
        <v>858</v>
      </c>
      <c r="VUB718" s="59" t="s">
        <v>1573</v>
      </c>
      <c r="VUC718" s="50"/>
      <c r="VUD718" s="50"/>
      <c r="VUE718" s="59" t="s">
        <v>858</v>
      </c>
      <c r="VUF718" s="59" t="s">
        <v>1573</v>
      </c>
      <c r="VUG718" s="50"/>
      <c r="VUH718" s="50"/>
      <c r="VUI718" s="59" t="s">
        <v>858</v>
      </c>
      <c r="VUJ718" s="59" t="s">
        <v>1573</v>
      </c>
      <c r="VUK718" s="50"/>
      <c r="VUL718" s="50"/>
      <c r="VUM718" s="59" t="s">
        <v>858</v>
      </c>
      <c r="VUN718" s="59" t="s">
        <v>1573</v>
      </c>
      <c r="VUO718" s="50"/>
      <c r="VUP718" s="50"/>
      <c r="VUQ718" s="59" t="s">
        <v>858</v>
      </c>
      <c r="VUR718" s="59" t="s">
        <v>1573</v>
      </c>
      <c r="VUS718" s="50"/>
      <c r="VUT718" s="50"/>
      <c r="VUU718" s="59" t="s">
        <v>858</v>
      </c>
      <c r="VUV718" s="59" t="s">
        <v>1573</v>
      </c>
      <c r="VUW718" s="50"/>
      <c r="VUX718" s="50"/>
      <c r="VUY718" s="59" t="s">
        <v>858</v>
      </c>
      <c r="VUZ718" s="59" t="s">
        <v>1573</v>
      </c>
      <c r="VVA718" s="50"/>
      <c r="VVB718" s="50"/>
      <c r="VVC718" s="59" t="s">
        <v>858</v>
      </c>
      <c r="VVD718" s="59" t="s">
        <v>1573</v>
      </c>
      <c r="VVE718" s="50"/>
      <c r="VVF718" s="50"/>
      <c r="VVG718" s="59" t="s">
        <v>858</v>
      </c>
      <c r="VVH718" s="59" t="s">
        <v>1573</v>
      </c>
      <c r="VVI718" s="50"/>
      <c r="VVJ718" s="50"/>
      <c r="VVK718" s="59" t="s">
        <v>858</v>
      </c>
      <c r="VVL718" s="59" t="s">
        <v>1573</v>
      </c>
      <c r="VVM718" s="50"/>
      <c r="VVN718" s="50"/>
      <c r="VVO718" s="59" t="s">
        <v>858</v>
      </c>
      <c r="VVP718" s="59" t="s">
        <v>1573</v>
      </c>
      <c r="VVQ718" s="50"/>
      <c r="VVR718" s="50"/>
      <c r="VVS718" s="59" t="s">
        <v>858</v>
      </c>
      <c r="VVT718" s="59" t="s">
        <v>1573</v>
      </c>
      <c r="VVU718" s="50"/>
      <c r="VVV718" s="50"/>
      <c r="VVW718" s="59" t="s">
        <v>858</v>
      </c>
      <c r="VVX718" s="59" t="s">
        <v>1573</v>
      </c>
      <c r="VVY718" s="50"/>
      <c r="VVZ718" s="50"/>
      <c r="VWA718" s="59" t="s">
        <v>858</v>
      </c>
      <c r="VWB718" s="59" t="s">
        <v>1573</v>
      </c>
      <c r="VWC718" s="50"/>
      <c r="VWD718" s="50"/>
      <c r="VWE718" s="59" t="s">
        <v>858</v>
      </c>
      <c r="VWF718" s="59" t="s">
        <v>1573</v>
      </c>
      <c r="VWG718" s="50"/>
      <c r="VWH718" s="50"/>
      <c r="VWI718" s="59" t="s">
        <v>858</v>
      </c>
      <c r="VWJ718" s="59" t="s">
        <v>1573</v>
      </c>
      <c r="VWK718" s="50"/>
      <c r="VWL718" s="50"/>
      <c r="VWM718" s="59" t="s">
        <v>858</v>
      </c>
      <c r="VWN718" s="59" t="s">
        <v>1573</v>
      </c>
      <c r="VWO718" s="50"/>
      <c r="VWP718" s="50"/>
      <c r="VWQ718" s="59" t="s">
        <v>858</v>
      </c>
      <c r="VWR718" s="59" t="s">
        <v>1573</v>
      </c>
      <c r="VWS718" s="50"/>
      <c r="VWT718" s="50"/>
      <c r="VWU718" s="59" t="s">
        <v>858</v>
      </c>
      <c r="VWV718" s="59" t="s">
        <v>1573</v>
      </c>
      <c r="VWW718" s="50"/>
      <c r="VWX718" s="50"/>
      <c r="VWY718" s="59" t="s">
        <v>858</v>
      </c>
      <c r="VWZ718" s="59" t="s">
        <v>1573</v>
      </c>
      <c r="VXA718" s="50"/>
      <c r="VXB718" s="50"/>
      <c r="VXC718" s="59" t="s">
        <v>858</v>
      </c>
      <c r="VXD718" s="59" t="s">
        <v>1573</v>
      </c>
      <c r="VXE718" s="50"/>
      <c r="VXF718" s="50"/>
      <c r="VXG718" s="59" t="s">
        <v>858</v>
      </c>
      <c r="VXH718" s="59" t="s">
        <v>1573</v>
      </c>
      <c r="VXI718" s="50"/>
      <c r="VXJ718" s="50"/>
      <c r="VXK718" s="59" t="s">
        <v>858</v>
      </c>
      <c r="VXL718" s="59" t="s">
        <v>1573</v>
      </c>
      <c r="VXM718" s="50"/>
      <c r="VXN718" s="50"/>
      <c r="VXO718" s="59" t="s">
        <v>858</v>
      </c>
      <c r="VXP718" s="59" t="s">
        <v>1573</v>
      </c>
      <c r="VXQ718" s="50"/>
      <c r="VXR718" s="50"/>
      <c r="VXS718" s="59" t="s">
        <v>858</v>
      </c>
      <c r="VXT718" s="59" t="s">
        <v>1573</v>
      </c>
      <c r="VXU718" s="50"/>
      <c r="VXV718" s="50"/>
      <c r="VXW718" s="59" t="s">
        <v>858</v>
      </c>
      <c r="VXX718" s="59" t="s">
        <v>1573</v>
      </c>
      <c r="VXY718" s="50"/>
      <c r="VXZ718" s="50"/>
      <c r="VYA718" s="59" t="s">
        <v>858</v>
      </c>
      <c r="VYB718" s="59" t="s">
        <v>1573</v>
      </c>
      <c r="VYC718" s="50"/>
      <c r="VYD718" s="50"/>
      <c r="VYE718" s="59" t="s">
        <v>858</v>
      </c>
      <c r="VYF718" s="59" t="s">
        <v>1573</v>
      </c>
      <c r="VYG718" s="50"/>
      <c r="VYH718" s="50"/>
      <c r="VYI718" s="59" t="s">
        <v>858</v>
      </c>
      <c r="VYJ718" s="59" t="s">
        <v>1573</v>
      </c>
      <c r="VYK718" s="50"/>
      <c r="VYL718" s="50"/>
      <c r="VYM718" s="59" t="s">
        <v>858</v>
      </c>
      <c r="VYN718" s="59" t="s">
        <v>1573</v>
      </c>
      <c r="VYO718" s="50"/>
      <c r="VYP718" s="50"/>
      <c r="VYQ718" s="59" t="s">
        <v>858</v>
      </c>
      <c r="VYR718" s="59" t="s">
        <v>1573</v>
      </c>
      <c r="VYS718" s="50"/>
      <c r="VYT718" s="50"/>
      <c r="VYU718" s="59" t="s">
        <v>858</v>
      </c>
      <c r="VYV718" s="59" t="s">
        <v>1573</v>
      </c>
      <c r="VYW718" s="50"/>
      <c r="VYX718" s="50"/>
      <c r="VYY718" s="59" t="s">
        <v>858</v>
      </c>
      <c r="VYZ718" s="59" t="s">
        <v>1573</v>
      </c>
      <c r="VZA718" s="50"/>
      <c r="VZB718" s="50"/>
      <c r="VZC718" s="59" t="s">
        <v>858</v>
      </c>
      <c r="VZD718" s="59" t="s">
        <v>1573</v>
      </c>
      <c r="VZE718" s="50"/>
      <c r="VZF718" s="50"/>
      <c r="VZG718" s="59" t="s">
        <v>858</v>
      </c>
      <c r="VZH718" s="59" t="s">
        <v>1573</v>
      </c>
      <c r="VZI718" s="50"/>
      <c r="VZJ718" s="50"/>
      <c r="VZK718" s="59" t="s">
        <v>858</v>
      </c>
      <c r="VZL718" s="59" t="s">
        <v>1573</v>
      </c>
      <c r="VZM718" s="50"/>
      <c r="VZN718" s="50"/>
      <c r="VZO718" s="59" t="s">
        <v>858</v>
      </c>
      <c r="VZP718" s="59" t="s">
        <v>1573</v>
      </c>
      <c r="VZQ718" s="50"/>
      <c r="VZR718" s="50"/>
      <c r="VZS718" s="59" t="s">
        <v>858</v>
      </c>
      <c r="VZT718" s="59" t="s">
        <v>1573</v>
      </c>
      <c r="VZU718" s="50"/>
      <c r="VZV718" s="50"/>
      <c r="VZW718" s="59" t="s">
        <v>858</v>
      </c>
      <c r="VZX718" s="59" t="s">
        <v>1573</v>
      </c>
      <c r="VZY718" s="50"/>
      <c r="VZZ718" s="50"/>
      <c r="WAA718" s="59" t="s">
        <v>858</v>
      </c>
      <c r="WAB718" s="59" t="s">
        <v>1573</v>
      </c>
      <c r="WAC718" s="50"/>
      <c r="WAD718" s="50"/>
      <c r="WAE718" s="59" t="s">
        <v>858</v>
      </c>
      <c r="WAF718" s="59" t="s">
        <v>1573</v>
      </c>
      <c r="WAG718" s="50"/>
      <c r="WAH718" s="50"/>
      <c r="WAI718" s="59" t="s">
        <v>858</v>
      </c>
      <c r="WAJ718" s="59" t="s">
        <v>1573</v>
      </c>
      <c r="WAK718" s="50"/>
      <c r="WAL718" s="50"/>
      <c r="WAM718" s="59" t="s">
        <v>858</v>
      </c>
      <c r="WAN718" s="59" t="s">
        <v>1573</v>
      </c>
      <c r="WAO718" s="50"/>
      <c r="WAP718" s="50"/>
      <c r="WAQ718" s="59" t="s">
        <v>858</v>
      </c>
      <c r="WAR718" s="59" t="s">
        <v>1573</v>
      </c>
      <c r="WAS718" s="50"/>
      <c r="WAT718" s="50"/>
      <c r="WAU718" s="59" t="s">
        <v>858</v>
      </c>
      <c r="WAV718" s="59" t="s">
        <v>1573</v>
      </c>
      <c r="WAW718" s="50"/>
      <c r="WAX718" s="50"/>
      <c r="WAY718" s="59" t="s">
        <v>858</v>
      </c>
      <c r="WAZ718" s="59" t="s">
        <v>1573</v>
      </c>
      <c r="WBA718" s="50"/>
      <c r="WBB718" s="50"/>
      <c r="WBC718" s="59" t="s">
        <v>858</v>
      </c>
      <c r="WBD718" s="59" t="s">
        <v>1573</v>
      </c>
      <c r="WBE718" s="50"/>
      <c r="WBF718" s="50"/>
      <c r="WBG718" s="59" t="s">
        <v>858</v>
      </c>
      <c r="WBH718" s="59" t="s">
        <v>1573</v>
      </c>
      <c r="WBI718" s="50"/>
      <c r="WBJ718" s="50"/>
      <c r="WBK718" s="59" t="s">
        <v>858</v>
      </c>
      <c r="WBL718" s="59" t="s">
        <v>1573</v>
      </c>
      <c r="WBM718" s="50"/>
      <c r="WBN718" s="50"/>
      <c r="WBO718" s="59" t="s">
        <v>858</v>
      </c>
      <c r="WBP718" s="59" t="s">
        <v>1573</v>
      </c>
      <c r="WBQ718" s="50"/>
      <c r="WBR718" s="50"/>
      <c r="WBS718" s="59" t="s">
        <v>858</v>
      </c>
      <c r="WBT718" s="59" t="s">
        <v>1573</v>
      </c>
      <c r="WBU718" s="50"/>
      <c r="WBV718" s="50"/>
      <c r="WBW718" s="59" t="s">
        <v>858</v>
      </c>
      <c r="WBX718" s="59" t="s">
        <v>1573</v>
      </c>
      <c r="WBY718" s="50"/>
      <c r="WBZ718" s="50"/>
      <c r="WCA718" s="59" t="s">
        <v>858</v>
      </c>
      <c r="WCB718" s="59" t="s">
        <v>1573</v>
      </c>
      <c r="WCC718" s="50"/>
      <c r="WCD718" s="50"/>
      <c r="WCE718" s="59" t="s">
        <v>858</v>
      </c>
      <c r="WCF718" s="59" t="s">
        <v>1573</v>
      </c>
      <c r="WCG718" s="50"/>
      <c r="WCH718" s="50"/>
      <c r="WCI718" s="59" t="s">
        <v>858</v>
      </c>
      <c r="WCJ718" s="59" t="s">
        <v>1573</v>
      </c>
      <c r="WCK718" s="50"/>
      <c r="WCL718" s="50"/>
      <c r="WCM718" s="59" t="s">
        <v>858</v>
      </c>
      <c r="WCN718" s="59" t="s">
        <v>1573</v>
      </c>
      <c r="WCO718" s="50"/>
      <c r="WCP718" s="50"/>
      <c r="WCQ718" s="59" t="s">
        <v>858</v>
      </c>
      <c r="WCR718" s="59" t="s">
        <v>1573</v>
      </c>
      <c r="WCS718" s="50"/>
      <c r="WCT718" s="50"/>
      <c r="WCU718" s="59" t="s">
        <v>858</v>
      </c>
      <c r="WCV718" s="59" t="s">
        <v>1573</v>
      </c>
      <c r="WCW718" s="50"/>
      <c r="WCX718" s="50"/>
      <c r="WCY718" s="59" t="s">
        <v>858</v>
      </c>
      <c r="WCZ718" s="59" t="s">
        <v>1573</v>
      </c>
      <c r="WDA718" s="50"/>
      <c r="WDB718" s="50"/>
      <c r="WDC718" s="59" t="s">
        <v>858</v>
      </c>
      <c r="WDD718" s="59" t="s">
        <v>1573</v>
      </c>
      <c r="WDE718" s="50"/>
      <c r="WDF718" s="50"/>
      <c r="WDG718" s="59" t="s">
        <v>858</v>
      </c>
      <c r="WDH718" s="59" t="s">
        <v>1573</v>
      </c>
      <c r="WDI718" s="50"/>
      <c r="WDJ718" s="50"/>
      <c r="WDK718" s="59" t="s">
        <v>858</v>
      </c>
      <c r="WDL718" s="59" t="s">
        <v>1573</v>
      </c>
      <c r="WDM718" s="50"/>
      <c r="WDN718" s="50"/>
      <c r="WDO718" s="59" t="s">
        <v>858</v>
      </c>
      <c r="WDP718" s="59" t="s">
        <v>1573</v>
      </c>
      <c r="WDQ718" s="50"/>
      <c r="WDR718" s="50"/>
      <c r="WDS718" s="59" t="s">
        <v>858</v>
      </c>
      <c r="WDT718" s="59" t="s">
        <v>1573</v>
      </c>
      <c r="WDU718" s="50"/>
      <c r="WDV718" s="50"/>
      <c r="WDW718" s="59" t="s">
        <v>858</v>
      </c>
      <c r="WDX718" s="59" t="s">
        <v>1573</v>
      </c>
      <c r="WDY718" s="50"/>
      <c r="WDZ718" s="50"/>
      <c r="WEA718" s="59" t="s">
        <v>858</v>
      </c>
      <c r="WEB718" s="59" t="s">
        <v>1573</v>
      </c>
      <c r="WEC718" s="50"/>
      <c r="WED718" s="50"/>
      <c r="WEE718" s="59" t="s">
        <v>858</v>
      </c>
      <c r="WEF718" s="59" t="s">
        <v>1573</v>
      </c>
      <c r="WEG718" s="50"/>
      <c r="WEH718" s="50"/>
      <c r="WEI718" s="59" t="s">
        <v>858</v>
      </c>
      <c r="WEJ718" s="59" t="s">
        <v>1573</v>
      </c>
      <c r="WEK718" s="50"/>
      <c r="WEL718" s="50"/>
      <c r="WEM718" s="59" t="s">
        <v>858</v>
      </c>
      <c r="WEN718" s="59" t="s">
        <v>1573</v>
      </c>
      <c r="WEO718" s="50"/>
      <c r="WEP718" s="50"/>
      <c r="WEQ718" s="59" t="s">
        <v>858</v>
      </c>
      <c r="WER718" s="59" t="s">
        <v>1573</v>
      </c>
      <c r="WES718" s="50"/>
      <c r="WET718" s="50"/>
      <c r="WEU718" s="59" t="s">
        <v>858</v>
      </c>
      <c r="WEV718" s="59" t="s">
        <v>1573</v>
      </c>
      <c r="WEW718" s="50"/>
      <c r="WEX718" s="50"/>
      <c r="WEY718" s="59" t="s">
        <v>858</v>
      </c>
      <c r="WEZ718" s="59" t="s">
        <v>1573</v>
      </c>
      <c r="WFA718" s="50"/>
      <c r="WFB718" s="50"/>
      <c r="WFC718" s="59" t="s">
        <v>858</v>
      </c>
      <c r="WFD718" s="59" t="s">
        <v>1573</v>
      </c>
      <c r="WFE718" s="50"/>
      <c r="WFF718" s="50"/>
      <c r="WFG718" s="59" t="s">
        <v>858</v>
      </c>
      <c r="WFH718" s="59" t="s">
        <v>1573</v>
      </c>
      <c r="WFI718" s="50"/>
      <c r="WFJ718" s="50"/>
      <c r="WFK718" s="59" t="s">
        <v>858</v>
      </c>
      <c r="WFL718" s="59" t="s">
        <v>1573</v>
      </c>
      <c r="WFM718" s="50"/>
      <c r="WFN718" s="50"/>
      <c r="WFO718" s="59" t="s">
        <v>858</v>
      </c>
      <c r="WFP718" s="59" t="s">
        <v>1573</v>
      </c>
      <c r="WFQ718" s="50"/>
      <c r="WFR718" s="50"/>
      <c r="WFS718" s="59" t="s">
        <v>858</v>
      </c>
      <c r="WFT718" s="59" t="s">
        <v>1573</v>
      </c>
      <c r="WFU718" s="50"/>
      <c r="WFV718" s="50"/>
      <c r="WFW718" s="59" t="s">
        <v>858</v>
      </c>
      <c r="WFX718" s="59" t="s">
        <v>1573</v>
      </c>
      <c r="WFY718" s="50"/>
      <c r="WFZ718" s="50"/>
      <c r="WGA718" s="59" t="s">
        <v>858</v>
      </c>
      <c r="WGB718" s="59" t="s">
        <v>1573</v>
      </c>
      <c r="WGC718" s="50"/>
      <c r="WGD718" s="50"/>
      <c r="WGE718" s="59" t="s">
        <v>858</v>
      </c>
      <c r="WGF718" s="59" t="s">
        <v>1573</v>
      </c>
      <c r="WGG718" s="50"/>
      <c r="WGH718" s="50"/>
      <c r="WGI718" s="59" t="s">
        <v>858</v>
      </c>
      <c r="WGJ718" s="59" t="s">
        <v>1573</v>
      </c>
      <c r="WGK718" s="50"/>
      <c r="WGL718" s="50"/>
      <c r="WGM718" s="59" t="s">
        <v>858</v>
      </c>
      <c r="WGN718" s="59" t="s">
        <v>1573</v>
      </c>
      <c r="WGO718" s="50"/>
      <c r="WGP718" s="50"/>
      <c r="WGQ718" s="59" t="s">
        <v>858</v>
      </c>
      <c r="WGR718" s="59" t="s">
        <v>1573</v>
      </c>
      <c r="WGS718" s="50"/>
      <c r="WGT718" s="50"/>
      <c r="WGU718" s="59" t="s">
        <v>858</v>
      </c>
      <c r="WGV718" s="59" t="s">
        <v>1573</v>
      </c>
      <c r="WGW718" s="50"/>
      <c r="WGX718" s="50"/>
      <c r="WGY718" s="59" t="s">
        <v>858</v>
      </c>
      <c r="WGZ718" s="59" t="s">
        <v>1573</v>
      </c>
      <c r="WHA718" s="50"/>
      <c r="WHB718" s="50"/>
      <c r="WHC718" s="59" t="s">
        <v>858</v>
      </c>
      <c r="WHD718" s="59" t="s">
        <v>1573</v>
      </c>
      <c r="WHE718" s="50"/>
      <c r="WHF718" s="50"/>
      <c r="WHG718" s="59" t="s">
        <v>858</v>
      </c>
      <c r="WHH718" s="59" t="s">
        <v>1573</v>
      </c>
      <c r="WHI718" s="50"/>
      <c r="WHJ718" s="50"/>
      <c r="WHK718" s="59" t="s">
        <v>858</v>
      </c>
      <c r="WHL718" s="59" t="s">
        <v>1573</v>
      </c>
      <c r="WHM718" s="50"/>
      <c r="WHN718" s="50"/>
      <c r="WHO718" s="59" t="s">
        <v>858</v>
      </c>
      <c r="WHP718" s="59" t="s">
        <v>1573</v>
      </c>
      <c r="WHQ718" s="50"/>
      <c r="WHR718" s="50"/>
      <c r="WHS718" s="59" t="s">
        <v>858</v>
      </c>
      <c r="WHT718" s="59" t="s">
        <v>1573</v>
      </c>
      <c r="WHU718" s="50"/>
      <c r="WHV718" s="50"/>
      <c r="WHW718" s="59" t="s">
        <v>858</v>
      </c>
      <c r="WHX718" s="59" t="s">
        <v>1573</v>
      </c>
      <c r="WHY718" s="50"/>
      <c r="WHZ718" s="50"/>
      <c r="WIA718" s="59" t="s">
        <v>858</v>
      </c>
      <c r="WIB718" s="59" t="s">
        <v>1573</v>
      </c>
      <c r="WIC718" s="50"/>
      <c r="WID718" s="50"/>
      <c r="WIE718" s="59" t="s">
        <v>858</v>
      </c>
      <c r="WIF718" s="59" t="s">
        <v>1573</v>
      </c>
      <c r="WIG718" s="50"/>
      <c r="WIH718" s="50"/>
      <c r="WII718" s="59" t="s">
        <v>858</v>
      </c>
      <c r="WIJ718" s="59" t="s">
        <v>1573</v>
      </c>
      <c r="WIK718" s="50"/>
      <c r="WIL718" s="50"/>
      <c r="WIM718" s="59" t="s">
        <v>858</v>
      </c>
      <c r="WIN718" s="59" t="s">
        <v>1573</v>
      </c>
      <c r="WIO718" s="50"/>
      <c r="WIP718" s="50"/>
      <c r="WIQ718" s="59" t="s">
        <v>858</v>
      </c>
      <c r="WIR718" s="59" t="s">
        <v>1573</v>
      </c>
      <c r="WIS718" s="50"/>
      <c r="WIT718" s="50"/>
      <c r="WIU718" s="59" t="s">
        <v>858</v>
      </c>
      <c r="WIV718" s="59" t="s">
        <v>1573</v>
      </c>
      <c r="WIW718" s="50"/>
      <c r="WIX718" s="50"/>
      <c r="WIY718" s="59" t="s">
        <v>858</v>
      </c>
      <c r="WIZ718" s="59" t="s">
        <v>1573</v>
      </c>
      <c r="WJA718" s="50"/>
      <c r="WJB718" s="50"/>
      <c r="WJC718" s="59" t="s">
        <v>858</v>
      </c>
      <c r="WJD718" s="59" t="s">
        <v>1573</v>
      </c>
      <c r="WJE718" s="50"/>
      <c r="WJF718" s="50"/>
      <c r="WJG718" s="59" t="s">
        <v>858</v>
      </c>
      <c r="WJH718" s="59" t="s">
        <v>1573</v>
      </c>
      <c r="WJI718" s="50"/>
      <c r="WJJ718" s="50"/>
      <c r="WJK718" s="59" t="s">
        <v>858</v>
      </c>
      <c r="WJL718" s="59" t="s">
        <v>1573</v>
      </c>
      <c r="WJM718" s="50"/>
      <c r="WJN718" s="50"/>
      <c r="WJO718" s="59" t="s">
        <v>858</v>
      </c>
      <c r="WJP718" s="59" t="s">
        <v>1573</v>
      </c>
      <c r="WJQ718" s="50"/>
      <c r="WJR718" s="50"/>
      <c r="WJS718" s="59" t="s">
        <v>858</v>
      </c>
      <c r="WJT718" s="59" t="s">
        <v>1573</v>
      </c>
      <c r="WJU718" s="50"/>
      <c r="WJV718" s="50"/>
      <c r="WJW718" s="59" t="s">
        <v>858</v>
      </c>
      <c r="WJX718" s="59" t="s">
        <v>1573</v>
      </c>
      <c r="WJY718" s="50"/>
      <c r="WJZ718" s="50"/>
      <c r="WKA718" s="59" t="s">
        <v>858</v>
      </c>
      <c r="WKB718" s="59" t="s">
        <v>1573</v>
      </c>
      <c r="WKC718" s="50"/>
      <c r="WKD718" s="50"/>
      <c r="WKE718" s="59" t="s">
        <v>858</v>
      </c>
      <c r="WKF718" s="59" t="s">
        <v>1573</v>
      </c>
      <c r="WKG718" s="50"/>
      <c r="WKH718" s="50"/>
      <c r="WKI718" s="59" t="s">
        <v>858</v>
      </c>
      <c r="WKJ718" s="59" t="s">
        <v>1573</v>
      </c>
      <c r="WKK718" s="50"/>
      <c r="WKL718" s="50"/>
      <c r="WKM718" s="59" t="s">
        <v>858</v>
      </c>
      <c r="WKN718" s="59" t="s">
        <v>1573</v>
      </c>
      <c r="WKO718" s="50"/>
      <c r="WKP718" s="50"/>
      <c r="WKQ718" s="59" t="s">
        <v>858</v>
      </c>
      <c r="WKR718" s="59" t="s">
        <v>1573</v>
      </c>
      <c r="WKS718" s="50"/>
      <c r="WKT718" s="50"/>
      <c r="WKU718" s="59" t="s">
        <v>858</v>
      </c>
      <c r="WKV718" s="59" t="s">
        <v>1573</v>
      </c>
      <c r="WKW718" s="50"/>
      <c r="WKX718" s="50"/>
      <c r="WKY718" s="59" t="s">
        <v>858</v>
      </c>
      <c r="WKZ718" s="59" t="s">
        <v>1573</v>
      </c>
      <c r="WLA718" s="50"/>
      <c r="WLB718" s="50"/>
      <c r="WLC718" s="59" t="s">
        <v>858</v>
      </c>
      <c r="WLD718" s="59" t="s">
        <v>1573</v>
      </c>
      <c r="WLE718" s="50"/>
      <c r="WLF718" s="50"/>
      <c r="WLG718" s="59" t="s">
        <v>858</v>
      </c>
      <c r="WLH718" s="59" t="s">
        <v>1573</v>
      </c>
      <c r="WLI718" s="50"/>
      <c r="WLJ718" s="50"/>
      <c r="WLK718" s="59" t="s">
        <v>858</v>
      </c>
      <c r="WLL718" s="59" t="s">
        <v>1573</v>
      </c>
      <c r="WLM718" s="50"/>
      <c r="WLN718" s="50"/>
      <c r="WLO718" s="59" t="s">
        <v>858</v>
      </c>
      <c r="WLP718" s="59" t="s">
        <v>1573</v>
      </c>
      <c r="WLQ718" s="50"/>
      <c r="WLR718" s="50"/>
      <c r="WLS718" s="59" t="s">
        <v>858</v>
      </c>
      <c r="WLT718" s="59" t="s">
        <v>1573</v>
      </c>
      <c r="WLU718" s="50"/>
      <c r="WLV718" s="50"/>
      <c r="WLW718" s="59" t="s">
        <v>858</v>
      </c>
      <c r="WLX718" s="59" t="s">
        <v>1573</v>
      </c>
      <c r="WLY718" s="50"/>
      <c r="WLZ718" s="50"/>
      <c r="WMA718" s="59" t="s">
        <v>858</v>
      </c>
      <c r="WMB718" s="59" t="s">
        <v>1573</v>
      </c>
      <c r="WMC718" s="50"/>
      <c r="WMD718" s="50"/>
      <c r="WME718" s="59" t="s">
        <v>858</v>
      </c>
      <c r="WMF718" s="59" t="s">
        <v>1573</v>
      </c>
      <c r="WMG718" s="50"/>
      <c r="WMH718" s="50"/>
      <c r="WMI718" s="59" t="s">
        <v>858</v>
      </c>
      <c r="WMJ718" s="59" t="s">
        <v>1573</v>
      </c>
      <c r="WMK718" s="50"/>
      <c r="WML718" s="50"/>
      <c r="WMM718" s="59" t="s">
        <v>858</v>
      </c>
      <c r="WMN718" s="59" t="s">
        <v>1573</v>
      </c>
      <c r="WMO718" s="50"/>
      <c r="WMP718" s="50"/>
      <c r="WMQ718" s="59" t="s">
        <v>858</v>
      </c>
      <c r="WMR718" s="59" t="s">
        <v>1573</v>
      </c>
      <c r="WMS718" s="50"/>
      <c r="WMT718" s="50"/>
      <c r="WMU718" s="59" t="s">
        <v>858</v>
      </c>
      <c r="WMV718" s="59" t="s">
        <v>1573</v>
      </c>
      <c r="WMW718" s="50"/>
      <c r="WMX718" s="50"/>
      <c r="WMY718" s="59" t="s">
        <v>858</v>
      </c>
      <c r="WMZ718" s="59" t="s">
        <v>1573</v>
      </c>
      <c r="WNA718" s="50"/>
      <c r="WNB718" s="50"/>
      <c r="WNC718" s="59" t="s">
        <v>858</v>
      </c>
      <c r="WND718" s="59" t="s">
        <v>1573</v>
      </c>
      <c r="WNE718" s="50"/>
      <c r="WNF718" s="50"/>
      <c r="WNG718" s="59" t="s">
        <v>858</v>
      </c>
      <c r="WNH718" s="59" t="s">
        <v>1573</v>
      </c>
      <c r="WNI718" s="50"/>
      <c r="WNJ718" s="50"/>
      <c r="WNK718" s="59" t="s">
        <v>858</v>
      </c>
      <c r="WNL718" s="59" t="s">
        <v>1573</v>
      </c>
      <c r="WNM718" s="50"/>
      <c r="WNN718" s="50"/>
      <c r="WNO718" s="59" t="s">
        <v>858</v>
      </c>
      <c r="WNP718" s="59" t="s">
        <v>1573</v>
      </c>
      <c r="WNQ718" s="50"/>
      <c r="WNR718" s="50"/>
      <c r="WNS718" s="59" t="s">
        <v>858</v>
      </c>
      <c r="WNT718" s="59" t="s">
        <v>1573</v>
      </c>
      <c r="WNU718" s="50"/>
      <c r="WNV718" s="50"/>
      <c r="WNW718" s="59" t="s">
        <v>858</v>
      </c>
      <c r="WNX718" s="59" t="s">
        <v>1573</v>
      </c>
      <c r="WNY718" s="50"/>
      <c r="WNZ718" s="50"/>
      <c r="WOA718" s="59" t="s">
        <v>858</v>
      </c>
      <c r="WOB718" s="59" t="s">
        <v>1573</v>
      </c>
      <c r="WOC718" s="50"/>
      <c r="WOD718" s="50"/>
      <c r="WOE718" s="59" t="s">
        <v>858</v>
      </c>
      <c r="WOF718" s="59" t="s">
        <v>1573</v>
      </c>
      <c r="WOG718" s="50"/>
      <c r="WOH718" s="50"/>
      <c r="WOI718" s="59" t="s">
        <v>858</v>
      </c>
      <c r="WOJ718" s="59" t="s">
        <v>1573</v>
      </c>
      <c r="WOK718" s="50"/>
      <c r="WOL718" s="50"/>
      <c r="WOM718" s="59" t="s">
        <v>858</v>
      </c>
      <c r="WON718" s="59" t="s">
        <v>1573</v>
      </c>
      <c r="WOO718" s="50"/>
      <c r="WOP718" s="50"/>
      <c r="WOQ718" s="59" t="s">
        <v>858</v>
      </c>
      <c r="WOR718" s="59" t="s">
        <v>1573</v>
      </c>
      <c r="WOS718" s="50"/>
      <c r="WOT718" s="50"/>
      <c r="WOU718" s="59" t="s">
        <v>858</v>
      </c>
      <c r="WOV718" s="59" t="s">
        <v>1573</v>
      </c>
      <c r="WOW718" s="50"/>
      <c r="WOX718" s="50"/>
      <c r="WOY718" s="59" t="s">
        <v>858</v>
      </c>
      <c r="WOZ718" s="59" t="s">
        <v>1573</v>
      </c>
      <c r="WPA718" s="50"/>
      <c r="WPB718" s="50"/>
      <c r="WPC718" s="59" t="s">
        <v>858</v>
      </c>
      <c r="WPD718" s="59" t="s">
        <v>1573</v>
      </c>
      <c r="WPE718" s="50"/>
      <c r="WPF718" s="50"/>
      <c r="WPG718" s="59" t="s">
        <v>858</v>
      </c>
      <c r="WPH718" s="59" t="s">
        <v>1573</v>
      </c>
      <c r="WPI718" s="50"/>
      <c r="WPJ718" s="50"/>
      <c r="WPK718" s="59" t="s">
        <v>858</v>
      </c>
      <c r="WPL718" s="59" t="s">
        <v>1573</v>
      </c>
      <c r="WPM718" s="50"/>
      <c r="WPN718" s="50"/>
      <c r="WPO718" s="59" t="s">
        <v>858</v>
      </c>
      <c r="WPP718" s="59" t="s">
        <v>1573</v>
      </c>
      <c r="WPQ718" s="50"/>
      <c r="WPR718" s="50"/>
      <c r="WPS718" s="59" t="s">
        <v>858</v>
      </c>
      <c r="WPT718" s="59" t="s">
        <v>1573</v>
      </c>
      <c r="WPU718" s="50"/>
      <c r="WPV718" s="50"/>
      <c r="WPW718" s="59" t="s">
        <v>858</v>
      </c>
      <c r="WPX718" s="59" t="s">
        <v>1573</v>
      </c>
      <c r="WPY718" s="50"/>
      <c r="WPZ718" s="50"/>
      <c r="WQA718" s="59" t="s">
        <v>858</v>
      </c>
      <c r="WQB718" s="59" t="s">
        <v>1573</v>
      </c>
      <c r="WQC718" s="50"/>
      <c r="WQD718" s="50"/>
      <c r="WQE718" s="59" t="s">
        <v>858</v>
      </c>
      <c r="WQF718" s="59" t="s">
        <v>1573</v>
      </c>
      <c r="WQG718" s="50"/>
      <c r="WQH718" s="50"/>
      <c r="WQI718" s="59" t="s">
        <v>858</v>
      </c>
      <c r="WQJ718" s="59" t="s">
        <v>1573</v>
      </c>
      <c r="WQK718" s="50"/>
      <c r="WQL718" s="50"/>
      <c r="WQM718" s="59" t="s">
        <v>858</v>
      </c>
      <c r="WQN718" s="59" t="s">
        <v>1573</v>
      </c>
      <c r="WQO718" s="50"/>
      <c r="WQP718" s="50"/>
      <c r="WQQ718" s="59" t="s">
        <v>858</v>
      </c>
      <c r="WQR718" s="59" t="s">
        <v>1573</v>
      </c>
      <c r="WQS718" s="50"/>
      <c r="WQT718" s="50"/>
      <c r="WQU718" s="59" t="s">
        <v>858</v>
      </c>
      <c r="WQV718" s="59" t="s">
        <v>1573</v>
      </c>
      <c r="WQW718" s="50"/>
      <c r="WQX718" s="50"/>
      <c r="WQY718" s="59" t="s">
        <v>858</v>
      </c>
      <c r="WQZ718" s="59" t="s">
        <v>1573</v>
      </c>
      <c r="WRA718" s="50"/>
      <c r="WRB718" s="50"/>
      <c r="WRC718" s="59" t="s">
        <v>858</v>
      </c>
      <c r="WRD718" s="59" t="s">
        <v>1573</v>
      </c>
      <c r="WRE718" s="50"/>
      <c r="WRF718" s="50"/>
      <c r="WRG718" s="59" t="s">
        <v>858</v>
      </c>
      <c r="WRH718" s="59" t="s">
        <v>1573</v>
      </c>
      <c r="WRI718" s="50"/>
      <c r="WRJ718" s="50"/>
      <c r="WRK718" s="59" t="s">
        <v>858</v>
      </c>
      <c r="WRL718" s="59" t="s">
        <v>1573</v>
      </c>
      <c r="WRM718" s="50"/>
      <c r="WRN718" s="50"/>
      <c r="WRO718" s="59" t="s">
        <v>858</v>
      </c>
      <c r="WRP718" s="59" t="s">
        <v>1573</v>
      </c>
      <c r="WRQ718" s="50"/>
      <c r="WRR718" s="50"/>
      <c r="WRS718" s="59" t="s">
        <v>858</v>
      </c>
      <c r="WRT718" s="59" t="s">
        <v>1573</v>
      </c>
      <c r="WRU718" s="50"/>
      <c r="WRV718" s="50"/>
      <c r="WRW718" s="59" t="s">
        <v>858</v>
      </c>
      <c r="WRX718" s="59" t="s">
        <v>1573</v>
      </c>
      <c r="WRY718" s="50"/>
      <c r="WRZ718" s="50"/>
      <c r="WSA718" s="59" t="s">
        <v>858</v>
      </c>
      <c r="WSB718" s="59" t="s">
        <v>1573</v>
      </c>
      <c r="WSC718" s="50"/>
      <c r="WSD718" s="50"/>
      <c r="WSE718" s="59" t="s">
        <v>858</v>
      </c>
      <c r="WSF718" s="59" t="s">
        <v>1573</v>
      </c>
      <c r="WSG718" s="50"/>
      <c r="WSH718" s="50"/>
      <c r="WSI718" s="59" t="s">
        <v>858</v>
      </c>
      <c r="WSJ718" s="59" t="s">
        <v>1573</v>
      </c>
      <c r="WSK718" s="50"/>
      <c r="WSL718" s="50"/>
      <c r="WSM718" s="59" t="s">
        <v>858</v>
      </c>
      <c r="WSN718" s="59" t="s">
        <v>1573</v>
      </c>
      <c r="WSO718" s="50"/>
      <c r="WSP718" s="50"/>
      <c r="WSQ718" s="59" t="s">
        <v>858</v>
      </c>
      <c r="WSR718" s="59" t="s">
        <v>1573</v>
      </c>
      <c r="WSS718" s="50"/>
      <c r="WST718" s="50"/>
      <c r="WSU718" s="59" t="s">
        <v>858</v>
      </c>
      <c r="WSV718" s="59" t="s">
        <v>1573</v>
      </c>
      <c r="WSW718" s="50"/>
      <c r="WSX718" s="50"/>
      <c r="WSY718" s="59" t="s">
        <v>858</v>
      </c>
      <c r="WSZ718" s="59" t="s">
        <v>1573</v>
      </c>
      <c r="WTA718" s="50"/>
      <c r="WTB718" s="50"/>
      <c r="WTC718" s="59" t="s">
        <v>858</v>
      </c>
      <c r="WTD718" s="59" t="s">
        <v>1573</v>
      </c>
      <c r="WTE718" s="50"/>
      <c r="WTF718" s="50"/>
      <c r="WTG718" s="59" t="s">
        <v>858</v>
      </c>
      <c r="WTH718" s="59" t="s">
        <v>1573</v>
      </c>
      <c r="WTI718" s="50"/>
      <c r="WTJ718" s="50"/>
      <c r="WTK718" s="59" t="s">
        <v>858</v>
      </c>
      <c r="WTL718" s="59" t="s">
        <v>1573</v>
      </c>
      <c r="WTM718" s="50"/>
      <c r="WTN718" s="50"/>
      <c r="WTO718" s="59" t="s">
        <v>858</v>
      </c>
      <c r="WTP718" s="59" t="s">
        <v>1573</v>
      </c>
      <c r="WTQ718" s="50"/>
      <c r="WTR718" s="50"/>
      <c r="WTS718" s="59" t="s">
        <v>858</v>
      </c>
      <c r="WTT718" s="59" t="s">
        <v>1573</v>
      </c>
      <c r="WTU718" s="50"/>
      <c r="WTV718" s="50"/>
      <c r="WTW718" s="59" t="s">
        <v>858</v>
      </c>
      <c r="WTX718" s="59" t="s">
        <v>1573</v>
      </c>
      <c r="WTY718" s="50"/>
      <c r="WTZ718" s="50"/>
      <c r="WUA718" s="59" t="s">
        <v>858</v>
      </c>
      <c r="WUB718" s="59" t="s">
        <v>1573</v>
      </c>
      <c r="WUC718" s="50"/>
      <c r="WUD718" s="50"/>
      <c r="WUE718" s="59" t="s">
        <v>858</v>
      </c>
      <c r="WUF718" s="59" t="s">
        <v>1573</v>
      </c>
      <c r="WUG718" s="50"/>
      <c r="WUH718" s="50"/>
      <c r="WUI718" s="59" t="s">
        <v>858</v>
      </c>
      <c r="WUJ718" s="59" t="s">
        <v>1573</v>
      </c>
      <c r="WUK718" s="50"/>
      <c r="WUL718" s="50"/>
      <c r="WUM718" s="59" t="s">
        <v>858</v>
      </c>
      <c r="WUN718" s="59" t="s">
        <v>1573</v>
      </c>
      <c r="WUO718" s="50"/>
      <c r="WUP718" s="50"/>
      <c r="WUQ718" s="59" t="s">
        <v>858</v>
      </c>
      <c r="WUR718" s="59" t="s">
        <v>1573</v>
      </c>
      <c r="WUS718" s="50"/>
      <c r="WUT718" s="50"/>
      <c r="WUU718" s="59" t="s">
        <v>858</v>
      </c>
      <c r="WUV718" s="59" t="s">
        <v>1573</v>
      </c>
      <c r="WUW718" s="50"/>
      <c r="WUX718" s="50"/>
      <c r="WUY718" s="59" t="s">
        <v>858</v>
      </c>
      <c r="WUZ718" s="59" t="s">
        <v>1573</v>
      </c>
      <c r="WVA718" s="50"/>
      <c r="WVB718" s="50"/>
      <c r="WVC718" s="59" t="s">
        <v>858</v>
      </c>
      <c r="WVD718" s="59" t="s">
        <v>1573</v>
      </c>
      <c r="WVE718" s="50"/>
      <c r="WVF718" s="50"/>
      <c r="WVG718" s="59" t="s">
        <v>858</v>
      </c>
      <c r="WVH718" s="59" t="s">
        <v>1573</v>
      </c>
      <c r="WVI718" s="50"/>
      <c r="WVJ718" s="50"/>
      <c r="WVK718" s="59" t="s">
        <v>858</v>
      </c>
      <c r="WVL718" s="59" t="s">
        <v>1573</v>
      </c>
      <c r="WVM718" s="50"/>
      <c r="WVN718" s="50"/>
      <c r="WVO718" s="59" t="s">
        <v>858</v>
      </c>
      <c r="WVP718" s="59" t="s">
        <v>1573</v>
      </c>
      <c r="WVQ718" s="50"/>
      <c r="WVR718" s="50"/>
      <c r="WVS718" s="59" t="s">
        <v>858</v>
      </c>
      <c r="WVT718" s="59" t="s">
        <v>1573</v>
      </c>
      <c r="WVU718" s="50"/>
      <c r="WVV718" s="50"/>
      <c r="WVW718" s="59" t="s">
        <v>858</v>
      </c>
      <c r="WVX718" s="59" t="s">
        <v>1573</v>
      </c>
      <c r="WVY718" s="50"/>
      <c r="WVZ718" s="50"/>
      <c r="WWA718" s="59" t="s">
        <v>858</v>
      </c>
      <c r="WWB718" s="59" t="s">
        <v>1573</v>
      </c>
      <c r="WWC718" s="50"/>
      <c r="WWD718" s="50"/>
      <c r="WWE718" s="59" t="s">
        <v>858</v>
      </c>
      <c r="WWF718" s="59" t="s">
        <v>1573</v>
      </c>
      <c r="WWG718" s="50"/>
      <c r="WWH718" s="50"/>
      <c r="WWI718" s="59" t="s">
        <v>858</v>
      </c>
      <c r="WWJ718" s="59" t="s">
        <v>1573</v>
      </c>
      <c r="WWK718" s="50"/>
      <c r="WWL718" s="50"/>
      <c r="WWM718" s="59" t="s">
        <v>858</v>
      </c>
      <c r="WWN718" s="59" t="s">
        <v>1573</v>
      </c>
      <c r="WWO718" s="50"/>
      <c r="WWP718" s="50"/>
      <c r="WWQ718" s="59" t="s">
        <v>858</v>
      </c>
      <c r="WWR718" s="59" t="s">
        <v>1573</v>
      </c>
      <c r="WWS718" s="50"/>
      <c r="WWT718" s="50"/>
      <c r="WWU718" s="59" t="s">
        <v>858</v>
      </c>
      <c r="WWV718" s="59" t="s">
        <v>1573</v>
      </c>
      <c r="WWW718" s="50"/>
      <c r="WWX718" s="50"/>
      <c r="WWY718" s="59" t="s">
        <v>858</v>
      </c>
      <c r="WWZ718" s="59" t="s">
        <v>1573</v>
      </c>
      <c r="WXA718" s="50"/>
      <c r="WXB718" s="50"/>
      <c r="WXC718" s="59" t="s">
        <v>858</v>
      </c>
      <c r="WXD718" s="59" t="s">
        <v>1573</v>
      </c>
      <c r="WXE718" s="50"/>
      <c r="WXF718" s="50"/>
      <c r="WXG718" s="59" t="s">
        <v>858</v>
      </c>
      <c r="WXH718" s="59" t="s">
        <v>1573</v>
      </c>
      <c r="WXI718" s="50"/>
      <c r="WXJ718" s="50"/>
      <c r="WXK718" s="59" t="s">
        <v>858</v>
      </c>
      <c r="WXL718" s="59" t="s">
        <v>1573</v>
      </c>
      <c r="WXM718" s="50"/>
      <c r="WXN718" s="50"/>
      <c r="WXO718" s="59" t="s">
        <v>858</v>
      </c>
      <c r="WXP718" s="59" t="s">
        <v>1573</v>
      </c>
      <c r="WXQ718" s="50"/>
      <c r="WXR718" s="50"/>
      <c r="WXS718" s="59" t="s">
        <v>858</v>
      </c>
      <c r="WXT718" s="59" t="s">
        <v>1573</v>
      </c>
      <c r="WXU718" s="50"/>
      <c r="WXV718" s="50"/>
      <c r="WXW718" s="59" t="s">
        <v>858</v>
      </c>
      <c r="WXX718" s="59" t="s">
        <v>1573</v>
      </c>
      <c r="WXY718" s="50"/>
      <c r="WXZ718" s="50"/>
      <c r="WYA718" s="59" t="s">
        <v>858</v>
      </c>
      <c r="WYB718" s="59" t="s">
        <v>1573</v>
      </c>
      <c r="WYC718" s="50"/>
      <c r="WYD718" s="50"/>
      <c r="WYE718" s="59" t="s">
        <v>858</v>
      </c>
      <c r="WYF718" s="59" t="s">
        <v>1573</v>
      </c>
      <c r="WYG718" s="50"/>
      <c r="WYH718" s="50"/>
      <c r="WYI718" s="59" t="s">
        <v>858</v>
      </c>
      <c r="WYJ718" s="59" t="s">
        <v>1573</v>
      </c>
      <c r="WYK718" s="50"/>
      <c r="WYL718" s="50"/>
      <c r="WYM718" s="59" t="s">
        <v>858</v>
      </c>
      <c r="WYN718" s="59" t="s">
        <v>1573</v>
      </c>
      <c r="WYO718" s="50"/>
      <c r="WYP718" s="50"/>
      <c r="WYQ718" s="59" t="s">
        <v>858</v>
      </c>
      <c r="WYR718" s="59" t="s">
        <v>1573</v>
      </c>
      <c r="WYS718" s="50"/>
      <c r="WYT718" s="50"/>
      <c r="WYU718" s="59" t="s">
        <v>858</v>
      </c>
      <c r="WYV718" s="59" t="s">
        <v>1573</v>
      </c>
      <c r="WYW718" s="50"/>
      <c r="WYX718" s="50"/>
      <c r="WYY718" s="59" t="s">
        <v>858</v>
      </c>
      <c r="WYZ718" s="59" t="s">
        <v>1573</v>
      </c>
      <c r="WZA718" s="50"/>
      <c r="WZB718" s="50"/>
      <c r="WZC718" s="59" t="s">
        <v>858</v>
      </c>
      <c r="WZD718" s="59" t="s">
        <v>1573</v>
      </c>
      <c r="WZE718" s="50"/>
      <c r="WZF718" s="50"/>
      <c r="WZG718" s="59" t="s">
        <v>858</v>
      </c>
      <c r="WZH718" s="59" t="s">
        <v>1573</v>
      </c>
      <c r="WZI718" s="50"/>
      <c r="WZJ718" s="50"/>
      <c r="WZK718" s="59" t="s">
        <v>858</v>
      </c>
      <c r="WZL718" s="59" t="s">
        <v>1573</v>
      </c>
      <c r="WZM718" s="50"/>
      <c r="WZN718" s="50"/>
      <c r="WZO718" s="59" t="s">
        <v>858</v>
      </c>
      <c r="WZP718" s="59" t="s">
        <v>1573</v>
      </c>
      <c r="WZQ718" s="50"/>
      <c r="WZR718" s="50"/>
      <c r="WZS718" s="59" t="s">
        <v>858</v>
      </c>
      <c r="WZT718" s="59" t="s">
        <v>1573</v>
      </c>
      <c r="WZU718" s="50"/>
      <c r="WZV718" s="50"/>
      <c r="WZW718" s="59" t="s">
        <v>858</v>
      </c>
      <c r="WZX718" s="59" t="s">
        <v>1573</v>
      </c>
      <c r="WZY718" s="50"/>
      <c r="WZZ718" s="50"/>
      <c r="XAA718" s="59" t="s">
        <v>858</v>
      </c>
      <c r="XAB718" s="59" t="s">
        <v>1573</v>
      </c>
      <c r="XAC718" s="50"/>
      <c r="XAD718" s="50"/>
      <c r="XAE718" s="59" t="s">
        <v>858</v>
      </c>
      <c r="XAF718" s="59" t="s">
        <v>1573</v>
      </c>
      <c r="XAG718" s="50"/>
      <c r="XAH718" s="50"/>
      <c r="XAI718" s="59" t="s">
        <v>858</v>
      </c>
      <c r="XAJ718" s="59" t="s">
        <v>1573</v>
      </c>
      <c r="XAK718" s="50"/>
      <c r="XAL718" s="50"/>
      <c r="XAM718" s="59" t="s">
        <v>858</v>
      </c>
      <c r="XAN718" s="59" t="s">
        <v>1573</v>
      </c>
      <c r="XAO718" s="50"/>
      <c r="XAP718" s="50"/>
      <c r="XAQ718" s="59" t="s">
        <v>858</v>
      </c>
      <c r="XAR718" s="59" t="s">
        <v>1573</v>
      </c>
      <c r="XAS718" s="50"/>
      <c r="XAT718" s="50"/>
      <c r="XAU718" s="59" t="s">
        <v>858</v>
      </c>
      <c r="XAV718" s="59" t="s">
        <v>1573</v>
      </c>
      <c r="XAW718" s="50"/>
      <c r="XAX718" s="50"/>
      <c r="XAY718" s="59" t="s">
        <v>858</v>
      </c>
      <c r="XAZ718" s="59" t="s">
        <v>1573</v>
      </c>
      <c r="XBA718" s="50"/>
      <c r="XBB718" s="50"/>
      <c r="XBC718" s="59" t="s">
        <v>858</v>
      </c>
      <c r="XBD718" s="59" t="s">
        <v>1573</v>
      </c>
      <c r="XBE718" s="50"/>
      <c r="XBF718" s="50"/>
      <c r="XBG718" s="59" t="s">
        <v>858</v>
      </c>
      <c r="XBH718" s="59" t="s">
        <v>1573</v>
      </c>
      <c r="XBI718" s="50"/>
      <c r="XBJ718" s="50"/>
      <c r="XBK718" s="59" t="s">
        <v>858</v>
      </c>
      <c r="XBL718" s="59" t="s">
        <v>1573</v>
      </c>
      <c r="XBM718" s="50"/>
      <c r="XBN718" s="50"/>
      <c r="XBO718" s="59" t="s">
        <v>858</v>
      </c>
      <c r="XBP718" s="59" t="s">
        <v>1573</v>
      </c>
      <c r="XBQ718" s="50"/>
      <c r="XBR718" s="50"/>
      <c r="XBS718" s="59" t="s">
        <v>858</v>
      </c>
      <c r="XBT718" s="59" t="s">
        <v>1573</v>
      </c>
      <c r="XBU718" s="50"/>
      <c r="XBV718" s="50"/>
      <c r="XBW718" s="59" t="s">
        <v>858</v>
      </c>
      <c r="XBX718" s="59" t="s">
        <v>1573</v>
      </c>
      <c r="XBY718" s="50"/>
      <c r="XBZ718" s="50"/>
      <c r="XCA718" s="59" t="s">
        <v>858</v>
      </c>
      <c r="XCB718" s="59" t="s">
        <v>1573</v>
      </c>
      <c r="XCC718" s="50"/>
      <c r="XCD718" s="50"/>
      <c r="XCE718" s="59" t="s">
        <v>858</v>
      </c>
      <c r="XCF718" s="59" t="s">
        <v>1573</v>
      </c>
      <c r="XCG718" s="50"/>
      <c r="XCH718" s="50"/>
      <c r="XCI718" s="59" t="s">
        <v>858</v>
      </c>
      <c r="XCJ718" s="59" t="s">
        <v>1573</v>
      </c>
      <c r="XCK718" s="50"/>
      <c r="XCL718" s="50"/>
      <c r="XCM718" s="59" t="s">
        <v>858</v>
      </c>
      <c r="XCN718" s="59" t="s">
        <v>1573</v>
      </c>
      <c r="XCO718" s="50"/>
      <c r="XCP718" s="50"/>
      <c r="XCQ718" s="59" t="s">
        <v>858</v>
      </c>
      <c r="XCR718" s="59" t="s">
        <v>1573</v>
      </c>
      <c r="XCS718" s="50"/>
      <c r="XCT718" s="50"/>
      <c r="XCU718" s="59" t="s">
        <v>858</v>
      </c>
      <c r="XCV718" s="59" t="s">
        <v>1573</v>
      </c>
      <c r="XCW718" s="50"/>
      <c r="XCX718" s="50"/>
      <c r="XCY718" s="59" t="s">
        <v>858</v>
      </c>
      <c r="XCZ718" s="59" t="s">
        <v>1573</v>
      </c>
      <c r="XDA718" s="50"/>
      <c r="XDB718" s="50"/>
      <c r="XDC718" s="59" t="s">
        <v>858</v>
      </c>
      <c r="XDD718" s="59" t="s">
        <v>1573</v>
      </c>
      <c r="XDE718" s="50"/>
      <c r="XDF718" s="50"/>
      <c r="XDG718" s="59" t="s">
        <v>858</v>
      </c>
      <c r="XDH718" s="59" t="s">
        <v>1573</v>
      </c>
      <c r="XDI718" s="50"/>
      <c r="XDJ718" s="50"/>
      <c r="XDK718" s="59" t="s">
        <v>858</v>
      </c>
      <c r="XDL718" s="59" t="s">
        <v>1573</v>
      </c>
      <c r="XDM718" s="50"/>
      <c r="XDN718" s="50"/>
      <c r="XDO718" s="59" t="s">
        <v>858</v>
      </c>
      <c r="XDP718" s="59" t="s">
        <v>1573</v>
      </c>
      <c r="XDQ718" s="50"/>
      <c r="XDR718" s="50"/>
      <c r="XDS718" s="59" t="s">
        <v>858</v>
      </c>
      <c r="XDT718" s="59" t="s">
        <v>1573</v>
      </c>
      <c r="XDU718" s="50"/>
      <c r="XDV718" s="50"/>
      <c r="XDW718" s="59" t="s">
        <v>858</v>
      </c>
      <c r="XDX718" s="59" t="s">
        <v>1573</v>
      </c>
      <c r="XDY718" s="50"/>
      <c r="XDZ718" s="50"/>
      <c r="XEA718" s="59" t="s">
        <v>858</v>
      </c>
      <c r="XEB718" s="59" t="s">
        <v>1573</v>
      </c>
      <c r="XEC718" s="50"/>
      <c r="XED718" s="50"/>
      <c r="XEE718" s="59" t="s">
        <v>858</v>
      </c>
      <c r="XEF718" s="59" t="s">
        <v>1573</v>
      </c>
      <c r="XEG718" s="50"/>
      <c r="XEH718" s="50"/>
      <c r="XEI718" s="59" t="s">
        <v>858</v>
      </c>
      <c r="XEJ718" s="59" t="s">
        <v>1573</v>
      </c>
      <c r="XEK718" s="50"/>
      <c r="XEL718" s="50"/>
      <c r="XEM718" s="59" t="s">
        <v>858</v>
      </c>
      <c r="XEN718" s="59" t="s">
        <v>1573</v>
      </c>
      <c r="XEO718" s="50"/>
      <c r="XEP718" s="50"/>
      <c r="XEQ718" s="59" t="s">
        <v>858</v>
      </c>
      <c r="XER718" s="59" t="s">
        <v>1573</v>
      </c>
      <c r="XES718" s="50"/>
      <c r="XET718" s="50"/>
      <c r="XEU718" s="59" t="s">
        <v>858</v>
      </c>
      <c r="XEV718" s="59" t="s">
        <v>1573</v>
      </c>
      <c r="XEW718" s="50"/>
      <c r="XEX718" s="50"/>
      <c r="XEY718" s="59" t="s">
        <v>858</v>
      </c>
      <c r="XEZ718" s="59" t="s">
        <v>1573</v>
      </c>
      <c r="XFA718" s="50"/>
      <c r="XFB718" s="50"/>
      <c r="XFC718" s="59" t="s">
        <v>858</v>
      </c>
      <c r="XFD718" s="59" t="s">
        <v>1573</v>
      </c>
    </row>
    <row r="719" spans="1:16384" s="132" customFormat="1" ht="15.75" x14ac:dyDescent="0.25">
      <c r="A719" s="133" t="s">
        <v>3196</v>
      </c>
      <c r="B719" s="134" t="s">
        <v>3221</v>
      </c>
      <c r="C719" s="135" t="s">
        <v>3222</v>
      </c>
      <c r="D719" s="136" t="s">
        <v>3223</v>
      </c>
    </row>
    <row r="720" spans="1:16384" s="132" customFormat="1" ht="15.75" x14ac:dyDescent="0.25">
      <c r="A720" s="133" t="s">
        <v>3196</v>
      </c>
      <c r="B720" s="134" t="s">
        <v>3224</v>
      </c>
      <c r="C720" s="135" t="s">
        <v>3225</v>
      </c>
      <c r="D720" s="136" t="s">
        <v>3226</v>
      </c>
    </row>
    <row r="721" spans="1:19" s="132" customFormat="1" ht="15.75" x14ac:dyDescent="0.25">
      <c r="A721" s="133" t="s">
        <v>3196</v>
      </c>
      <c r="B721" s="134" t="s">
        <v>3227</v>
      </c>
      <c r="C721" s="135" t="s">
        <v>3228</v>
      </c>
      <c r="D721" s="136" t="s">
        <v>3229</v>
      </c>
    </row>
    <row r="722" spans="1:19" s="132" customFormat="1" ht="15.75" x14ac:dyDescent="0.25">
      <c r="A722" s="133" t="s">
        <v>3196</v>
      </c>
      <c r="B722" s="134" t="s">
        <v>3230</v>
      </c>
      <c r="C722" s="135" t="s">
        <v>3231</v>
      </c>
      <c r="D722" s="136" t="s">
        <v>3232</v>
      </c>
    </row>
    <row r="723" spans="1:19" s="132" customFormat="1" ht="15.75" x14ac:dyDescent="0.25">
      <c r="A723" s="133" t="s">
        <v>3196</v>
      </c>
      <c r="B723" s="134" t="s">
        <v>3233</v>
      </c>
      <c r="C723" s="138" t="s">
        <v>3234</v>
      </c>
      <c r="D723" s="136" t="s">
        <v>3235</v>
      </c>
    </row>
    <row r="724" spans="1:19" s="132" customFormat="1" ht="15.75" x14ac:dyDescent="0.25">
      <c r="A724" s="133" t="s">
        <v>3196</v>
      </c>
      <c r="B724" s="134" t="s">
        <v>3236</v>
      </c>
      <c r="C724" s="135" t="s">
        <v>3237</v>
      </c>
      <c r="D724" s="136" t="s">
        <v>3238</v>
      </c>
      <c r="F724" s="71"/>
      <c r="G724" s="71"/>
      <c r="H724" s="71"/>
      <c r="I724" s="71"/>
      <c r="J724" s="71"/>
      <c r="K724" s="71"/>
      <c r="L724" s="71"/>
      <c r="M724" s="71"/>
      <c r="N724" s="71"/>
      <c r="O724" s="71"/>
      <c r="P724" s="71"/>
      <c r="Q724" s="71"/>
      <c r="R724" s="71"/>
      <c r="S724" s="71"/>
    </row>
    <row r="725" spans="1:19" s="132" customFormat="1" ht="15.75" x14ac:dyDescent="0.25">
      <c r="A725" s="133" t="s">
        <v>3196</v>
      </c>
      <c r="B725" s="134" t="s">
        <v>3239</v>
      </c>
      <c r="C725" s="135" t="s">
        <v>3240</v>
      </c>
      <c r="D725" s="136" t="s">
        <v>3241</v>
      </c>
      <c r="E725" s="136"/>
      <c r="F725" s="71"/>
      <c r="G725" s="71"/>
      <c r="H725" s="71"/>
      <c r="I725" s="71"/>
      <c r="J725" s="71"/>
      <c r="K725" s="71"/>
      <c r="L725" s="71"/>
      <c r="M725" s="71"/>
      <c r="N725" s="71"/>
      <c r="O725" s="71"/>
      <c r="P725" s="71"/>
      <c r="Q725" s="71"/>
      <c r="R725" s="71"/>
      <c r="S725" s="71"/>
    </row>
    <row r="726" spans="1:19" s="132" customFormat="1" ht="15.75" x14ac:dyDescent="0.25">
      <c r="A726" s="133" t="s">
        <v>3196</v>
      </c>
      <c r="B726" s="133" t="s">
        <v>3242</v>
      </c>
      <c r="C726" s="135" t="s">
        <v>3243</v>
      </c>
      <c r="D726" s="136" t="s">
        <v>3244</v>
      </c>
      <c r="E726" s="137"/>
      <c r="F726" s="71"/>
      <c r="G726" s="71"/>
      <c r="H726" s="71"/>
      <c r="I726" s="71"/>
      <c r="J726" s="71"/>
      <c r="K726" s="71"/>
      <c r="L726" s="71"/>
      <c r="M726" s="71"/>
      <c r="N726" s="71"/>
      <c r="O726" s="71"/>
      <c r="P726" s="71"/>
      <c r="Q726" s="71"/>
      <c r="R726" s="71"/>
      <c r="S726" s="71"/>
    </row>
    <row r="727" spans="1:19" s="71" customFormat="1" ht="15.75" x14ac:dyDescent="0.25">
      <c r="A727" s="133" t="s">
        <v>3196</v>
      </c>
      <c r="B727" s="134" t="s">
        <v>3245</v>
      </c>
      <c r="C727" s="135" t="s">
        <v>3246</v>
      </c>
      <c r="D727" s="136" t="s">
        <v>3247</v>
      </c>
      <c r="E727" s="132"/>
    </row>
    <row r="728" spans="1:19" s="71" customFormat="1" ht="15.75" x14ac:dyDescent="0.25">
      <c r="A728" s="133" t="s">
        <v>3196</v>
      </c>
      <c r="B728" s="139" t="s">
        <v>3248</v>
      </c>
      <c r="C728" s="134" t="s">
        <v>3249</v>
      </c>
      <c r="D728" s="140" t="s">
        <v>3250</v>
      </c>
      <c r="E728" s="132"/>
      <c r="F728" s="132"/>
      <c r="G728" s="132"/>
      <c r="H728" s="132"/>
      <c r="I728" s="132"/>
      <c r="J728" s="132"/>
      <c r="K728" s="132"/>
      <c r="L728" s="132"/>
      <c r="M728" s="132"/>
      <c r="N728" s="132"/>
      <c r="O728" s="132"/>
      <c r="P728" s="132"/>
      <c r="Q728" s="132"/>
      <c r="R728" s="132"/>
      <c r="S728" s="132"/>
    </row>
    <row r="729" spans="1:19" s="71" customFormat="1" ht="15.75" x14ac:dyDescent="0.25">
      <c r="A729" s="133" t="s">
        <v>3196</v>
      </c>
      <c r="B729" s="139" t="s">
        <v>3251</v>
      </c>
      <c r="C729" s="134" t="s">
        <v>3252</v>
      </c>
      <c r="D729" s="136" t="s">
        <v>3253</v>
      </c>
      <c r="E729" s="132"/>
      <c r="F729" s="132"/>
      <c r="G729" s="132"/>
      <c r="H729" s="132"/>
      <c r="I729" s="132"/>
      <c r="J729" s="132"/>
      <c r="K729" s="132"/>
      <c r="L729" s="132"/>
      <c r="M729" s="132"/>
      <c r="N729" s="132"/>
      <c r="O729" s="132"/>
      <c r="P729" s="132"/>
      <c r="Q729" s="132"/>
      <c r="R729" s="132"/>
      <c r="S729" s="132"/>
    </row>
    <row r="730" spans="1:19" s="71" customFormat="1" ht="15.75" x14ac:dyDescent="0.25">
      <c r="A730" s="133" t="s">
        <v>3196</v>
      </c>
      <c r="B730" s="134" t="s">
        <v>3254</v>
      </c>
      <c r="C730" s="135" t="s">
        <v>3255</v>
      </c>
      <c r="D730" s="136" t="s">
        <v>3256</v>
      </c>
      <c r="E730" s="132"/>
      <c r="F730" s="132"/>
      <c r="G730" s="132"/>
      <c r="H730" s="132"/>
      <c r="I730" s="132"/>
      <c r="J730" s="132"/>
      <c r="K730" s="132"/>
      <c r="L730" s="132"/>
      <c r="M730" s="132"/>
      <c r="N730" s="132"/>
      <c r="O730" s="132"/>
      <c r="P730" s="132"/>
      <c r="Q730" s="132"/>
      <c r="R730" s="132"/>
      <c r="S730" s="132"/>
    </row>
    <row r="731" spans="1:19" s="132" customFormat="1" ht="15.75" x14ac:dyDescent="0.25">
      <c r="A731" s="133" t="s">
        <v>3196</v>
      </c>
      <c r="B731" s="134" t="s">
        <v>3257</v>
      </c>
      <c r="C731" s="134" t="s">
        <v>3258</v>
      </c>
      <c r="D731" s="136" t="s">
        <v>3259</v>
      </c>
      <c r="E731" s="131"/>
    </row>
    <row r="732" spans="1:19" s="132" customFormat="1" ht="15.75" x14ac:dyDescent="0.25">
      <c r="A732" s="133" t="s">
        <v>3196</v>
      </c>
      <c r="B732" s="134" t="s">
        <v>3260</v>
      </c>
      <c r="C732" s="135" t="s">
        <v>3261</v>
      </c>
      <c r="D732" s="136" t="s">
        <v>3262</v>
      </c>
      <c r="E732"/>
      <c r="F732"/>
      <c r="G732"/>
      <c r="H732"/>
      <c r="I732"/>
      <c r="J732"/>
      <c r="K732"/>
      <c r="L732"/>
      <c r="M732"/>
      <c r="N732"/>
      <c r="O732"/>
      <c r="P732"/>
      <c r="Q732"/>
      <c r="R732"/>
      <c r="S732"/>
    </row>
    <row r="733" spans="1:19" s="132" customFormat="1" ht="17.25" customHeight="1" x14ac:dyDescent="0.25">
      <c r="A733" s="133" t="s">
        <v>3196</v>
      </c>
      <c r="B733" s="134" t="s">
        <v>3260</v>
      </c>
      <c r="C733" s="135" t="s">
        <v>3263</v>
      </c>
      <c r="D733" s="141" t="s">
        <v>171</v>
      </c>
      <c r="E733"/>
      <c r="F733"/>
      <c r="G733"/>
      <c r="H733"/>
      <c r="I733"/>
      <c r="J733"/>
      <c r="K733"/>
      <c r="L733"/>
      <c r="M733"/>
      <c r="N733"/>
      <c r="O733"/>
      <c r="P733"/>
      <c r="Q733"/>
      <c r="R733"/>
      <c r="S733"/>
    </row>
    <row r="734" spans="1:19" s="132" customFormat="1" ht="15.75" x14ac:dyDescent="0.25">
      <c r="A734" s="130"/>
      <c r="B734" s="130"/>
      <c r="C734" s="130"/>
      <c r="D734" s="131"/>
      <c r="E734"/>
      <c r="F734"/>
      <c r="G734"/>
      <c r="H734"/>
      <c r="I734"/>
      <c r="J734"/>
      <c r="K734"/>
      <c r="L734"/>
      <c r="M734"/>
      <c r="N734"/>
      <c r="O734"/>
      <c r="P734"/>
      <c r="Q734"/>
      <c r="R734"/>
      <c r="S734"/>
    </row>
    <row r="735" spans="1:19" ht="15.75" x14ac:dyDescent="0.25">
      <c r="A735" s="133" t="s">
        <v>3277</v>
      </c>
      <c r="B735" s="134" t="s">
        <v>24</v>
      </c>
      <c r="C735" s="135" t="s">
        <v>735</v>
      </c>
      <c r="D735" s="48" t="s">
        <v>736</v>
      </c>
    </row>
    <row r="736" spans="1:19" ht="15.75" x14ac:dyDescent="0.25">
      <c r="A736" s="133" t="s">
        <v>3277</v>
      </c>
      <c r="B736" s="134" t="s">
        <v>737</v>
      </c>
      <c r="C736" s="135" t="s">
        <v>738</v>
      </c>
      <c r="D736" s="48" t="s">
        <v>739</v>
      </c>
    </row>
    <row r="737" spans="1:5" ht="15.75" x14ac:dyDescent="0.25">
      <c r="A737" s="133" t="s">
        <v>3277</v>
      </c>
      <c r="B737" s="134" t="s">
        <v>3278</v>
      </c>
      <c r="C737" s="135" t="s">
        <v>3280</v>
      </c>
      <c r="D737" t="s">
        <v>3282</v>
      </c>
    </row>
    <row r="738" spans="1:5" ht="15.75" x14ac:dyDescent="0.25">
      <c r="A738" s="133" t="s">
        <v>3277</v>
      </c>
      <c r="B738" s="134" t="s">
        <v>3279</v>
      </c>
      <c r="C738" s="135" t="s">
        <v>3281</v>
      </c>
      <c r="D738" t="s">
        <v>3283</v>
      </c>
    </row>
    <row r="739" spans="1:5" x14ac:dyDescent="0.25">
      <c r="E739" t="s">
        <v>132</v>
      </c>
    </row>
    <row r="740" spans="1:5" x14ac:dyDescent="0.25">
      <c r="E740" t="s">
        <v>132</v>
      </c>
    </row>
    <row r="741" spans="1:5" x14ac:dyDescent="0.25">
      <c r="E741" t="s">
        <v>132</v>
      </c>
    </row>
    <row r="742" spans="1:5" x14ac:dyDescent="0.25">
      <c r="A742" t="s">
        <v>2000</v>
      </c>
      <c r="B742" t="s">
        <v>2001</v>
      </c>
      <c r="C742" t="s">
        <v>3145</v>
      </c>
      <c r="D742" t="s">
        <v>3145</v>
      </c>
      <c r="E742" t="s">
        <v>132</v>
      </c>
    </row>
    <row r="743" spans="1:5" x14ac:dyDescent="0.25">
      <c r="A743" t="s">
        <v>2000</v>
      </c>
      <c r="B743" t="s">
        <v>2002</v>
      </c>
      <c r="C743" t="s">
        <v>3146</v>
      </c>
      <c r="D743" t="s">
        <v>3146</v>
      </c>
      <c r="E743" t="s">
        <v>132</v>
      </c>
    </row>
    <row r="744" spans="1:5" x14ac:dyDescent="0.25">
      <c r="A744" t="s">
        <v>2000</v>
      </c>
      <c r="B744" t="s">
        <v>2003</v>
      </c>
      <c r="C744" t="s">
        <v>3147</v>
      </c>
      <c r="D744" t="s">
        <v>3147</v>
      </c>
      <c r="E744" t="s">
        <v>132</v>
      </c>
    </row>
    <row r="745" spans="1:5" x14ac:dyDescent="0.25">
      <c r="A745" t="s">
        <v>2000</v>
      </c>
      <c r="B745" t="s">
        <v>2004</v>
      </c>
      <c r="C745" t="s">
        <v>3148</v>
      </c>
      <c r="D745" t="s">
        <v>3148</v>
      </c>
      <c r="E745" t="s">
        <v>132</v>
      </c>
    </row>
    <row r="746" spans="1:5" x14ac:dyDescent="0.25">
      <c r="A746" t="s">
        <v>2000</v>
      </c>
      <c r="B746" t="s">
        <v>2005</v>
      </c>
      <c r="C746" t="s">
        <v>3149</v>
      </c>
      <c r="D746" t="s">
        <v>3149</v>
      </c>
      <c r="E746" t="s">
        <v>132</v>
      </c>
    </row>
    <row r="747" spans="1:5" x14ac:dyDescent="0.25">
      <c r="A747" t="s">
        <v>2000</v>
      </c>
      <c r="B747" t="s">
        <v>2006</v>
      </c>
      <c r="C747" t="s">
        <v>3150</v>
      </c>
      <c r="D747" t="s">
        <v>3150</v>
      </c>
      <c r="E747" t="s">
        <v>132</v>
      </c>
    </row>
    <row r="748" spans="1:5" x14ac:dyDescent="0.25">
      <c r="A748" t="s">
        <v>2000</v>
      </c>
      <c r="B748" t="s">
        <v>2007</v>
      </c>
      <c r="C748" t="s">
        <v>3151</v>
      </c>
      <c r="D748" t="s">
        <v>3151</v>
      </c>
      <c r="E748" t="s">
        <v>132</v>
      </c>
    </row>
    <row r="749" spans="1:5" x14ac:dyDescent="0.25">
      <c r="A749" t="s">
        <v>2000</v>
      </c>
      <c r="B749" t="s">
        <v>2008</v>
      </c>
      <c r="C749" t="s">
        <v>3152</v>
      </c>
      <c r="D749" t="s">
        <v>3152</v>
      </c>
      <c r="E749" t="s">
        <v>132</v>
      </c>
    </row>
    <row r="750" spans="1:5" x14ac:dyDescent="0.25">
      <c r="A750" t="s">
        <v>2000</v>
      </c>
      <c r="B750" t="s">
        <v>2009</v>
      </c>
      <c r="C750" t="s">
        <v>3153</v>
      </c>
      <c r="D750" t="s">
        <v>3153</v>
      </c>
      <c r="E750" t="s">
        <v>132</v>
      </c>
    </row>
    <row r="751" spans="1:5" x14ac:dyDescent="0.25">
      <c r="A751" t="s">
        <v>2000</v>
      </c>
      <c r="B751" t="s">
        <v>2010</v>
      </c>
      <c r="C751" t="s">
        <v>3154</v>
      </c>
      <c r="D751" t="s">
        <v>3154</v>
      </c>
      <c r="E751" t="s">
        <v>132</v>
      </c>
    </row>
    <row r="752" spans="1:5" x14ac:dyDescent="0.25">
      <c r="A752" t="s">
        <v>2000</v>
      </c>
      <c r="B752" t="s">
        <v>2011</v>
      </c>
      <c r="C752" t="s">
        <v>3155</v>
      </c>
      <c r="D752" t="s">
        <v>3155</v>
      </c>
      <c r="E752" t="s">
        <v>132</v>
      </c>
    </row>
    <row r="753" spans="1:5" x14ac:dyDescent="0.25">
      <c r="A753" t="s">
        <v>2000</v>
      </c>
      <c r="B753" t="s">
        <v>2012</v>
      </c>
      <c r="C753" t="s">
        <v>3156</v>
      </c>
      <c r="D753" t="s">
        <v>3156</v>
      </c>
      <c r="E753" t="s">
        <v>132</v>
      </c>
    </row>
    <row r="754" spans="1:5" x14ac:dyDescent="0.25">
      <c r="A754" t="s">
        <v>2000</v>
      </c>
      <c r="B754" t="s">
        <v>2013</v>
      </c>
      <c r="C754" t="s">
        <v>3157</v>
      </c>
      <c r="D754" t="s">
        <v>3157</v>
      </c>
      <c r="E754" t="s">
        <v>132</v>
      </c>
    </row>
    <row r="755" spans="1:5" x14ac:dyDescent="0.25">
      <c r="A755" t="s">
        <v>2000</v>
      </c>
      <c r="B755" t="s">
        <v>2014</v>
      </c>
      <c r="C755" t="s">
        <v>3158</v>
      </c>
      <c r="D755" t="s">
        <v>3158</v>
      </c>
      <c r="E755" t="s">
        <v>132</v>
      </c>
    </row>
    <row r="756" spans="1:5" x14ac:dyDescent="0.25">
      <c r="A756" t="s">
        <v>2000</v>
      </c>
      <c r="B756" t="s">
        <v>2015</v>
      </c>
      <c r="C756" t="s">
        <v>3342</v>
      </c>
      <c r="D756" t="s">
        <v>3342</v>
      </c>
      <c r="E756" t="s">
        <v>132</v>
      </c>
    </row>
    <row r="757" spans="1:5" x14ac:dyDescent="0.25">
      <c r="A757" t="s">
        <v>2000</v>
      </c>
      <c r="B757" t="s">
        <v>2016</v>
      </c>
      <c r="C757" t="s">
        <v>3343</v>
      </c>
      <c r="D757" t="s">
        <v>3343</v>
      </c>
      <c r="E757" t="s">
        <v>132</v>
      </c>
    </row>
    <row r="758" spans="1:5" x14ac:dyDescent="0.25">
      <c r="A758" t="s">
        <v>2000</v>
      </c>
      <c r="B758" t="s">
        <v>2017</v>
      </c>
      <c r="C758" t="s">
        <v>3344</v>
      </c>
      <c r="D758" t="s">
        <v>3344</v>
      </c>
      <c r="E758" t="s">
        <v>132</v>
      </c>
    </row>
    <row r="759" spans="1:5" x14ac:dyDescent="0.25">
      <c r="A759" t="s">
        <v>2000</v>
      </c>
      <c r="B759" t="s">
        <v>2018</v>
      </c>
      <c r="C759" t="s">
        <v>3345</v>
      </c>
      <c r="D759" t="s">
        <v>3345</v>
      </c>
      <c r="E759" t="s">
        <v>132</v>
      </c>
    </row>
    <row r="760" spans="1:5" x14ac:dyDescent="0.25">
      <c r="A760" t="s">
        <v>2000</v>
      </c>
      <c r="B760" t="s">
        <v>2019</v>
      </c>
      <c r="C760" t="s">
        <v>3346</v>
      </c>
      <c r="D760" t="s">
        <v>3346</v>
      </c>
      <c r="E760" t="s">
        <v>132</v>
      </c>
    </row>
    <row r="761" spans="1:5" x14ac:dyDescent="0.25">
      <c r="A761" t="s">
        <v>2000</v>
      </c>
      <c r="B761" t="s">
        <v>2020</v>
      </c>
      <c r="C761" t="s">
        <v>3347</v>
      </c>
      <c r="D761" t="s">
        <v>3347</v>
      </c>
      <c r="E761" t="s">
        <v>132</v>
      </c>
    </row>
    <row r="762" spans="1:5" x14ac:dyDescent="0.25">
      <c r="A762" t="s">
        <v>2000</v>
      </c>
      <c r="B762" t="s">
        <v>2021</v>
      </c>
      <c r="C762" t="s">
        <v>3348</v>
      </c>
      <c r="D762" t="s">
        <v>3348</v>
      </c>
      <c r="E762" t="s">
        <v>132</v>
      </c>
    </row>
    <row r="763" spans="1:5" x14ac:dyDescent="0.25">
      <c r="A763" t="s">
        <v>2000</v>
      </c>
      <c r="B763" t="s">
        <v>2022</v>
      </c>
      <c r="C763" t="s">
        <v>3349</v>
      </c>
      <c r="D763" t="s">
        <v>3349</v>
      </c>
      <c r="E763" t="s">
        <v>132</v>
      </c>
    </row>
    <row r="764" spans="1:5" x14ac:dyDescent="0.25">
      <c r="A764" t="s">
        <v>2000</v>
      </c>
      <c r="B764" t="s">
        <v>2023</v>
      </c>
      <c r="C764" t="s">
        <v>3350</v>
      </c>
      <c r="D764" t="s">
        <v>3350</v>
      </c>
      <c r="E764" t="s">
        <v>132</v>
      </c>
    </row>
    <row r="765" spans="1:5" x14ac:dyDescent="0.25">
      <c r="A765" t="s">
        <v>2000</v>
      </c>
      <c r="B765" t="s">
        <v>2024</v>
      </c>
      <c r="C765" t="s">
        <v>3351</v>
      </c>
      <c r="D765" t="s">
        <v>3351</v>
      </c>
      <c r="E765" t="s">
        <v>132</v>
      </c>
    </row>
    <row r="766" spans="1:5" x14ac:dyDescent="0.25">
      <c r="A766" t="s">
        <v>2000</v>
      </c>
      <c r="B766" t="s">
        <v>2025</v>
      </c>
      <c r="C766" t="s">
        <v>3352</v>
      </c>
      <c r="D766" t="s">
        <v>3352</v>
      </c>
      <c r="E766" t="s">
        <v>132</v>
      </c>
    </row>
    <row r="767" spans="1:5" x14ac:dyDescent="0.25">
      <c r="A767" t="s">
        <v>2000</v>
      </c>
      <c r="B767" t="s">
        <v>2026</v>
      </c>
      <c r="C767" t="s">
        <v>3353</v>
      </c>
      <c r="D767" t="s">
        <v>3353</v>
      </c>
      <c r="E767" t="s">
        <v>132</v>
      </c>
    </row>
    <row r="768" spans="1:5" x14ac:dyDescent="0.25">
      <c r="A768" t="s">
        <v>2000</v>
      </c>
      <c r="B768" t="s">
        <v>2027</v>
      </c>
      <c r="C768" t="s">
        <v>3354</v>
      </c>
      <c r="D768" t="s">
        <v>3354</v>
      </c>
      <c r="E768" t="s">
        <v>132</v>
      </c>
    </row>
    <row r="769" spans="1:5" x14ac:dyDescent="0.25">
      <c r="A769" t="s">
        <v>2000</v>
      </c>
      <c r="B769" t="s">
        <v>2028</v>
      </c>
      <c r="C769" t="s">
        <v>3355</v>
      </c>
      <c r="D769" t="s">
        <v>3355</v>
      </c>
      <c r="E769" t="s">
        <v>132</v>
      </c>
    </row>
    <row r="770" spans="1:5" x14ac:dyDescent="0.25">
      <c r="A770" t="s">
        <v>2000</v>
      </c>
      <c r="B770" t="s">
        <v>2029</v>
      </c>
      <c r="C770" t="s">
        <v>3356</v>
      </c>
      <c r="D770" t="s">
        <v>3356</v>
      </c>
      <c r="E770" t="s">
        <v>132</v>
      </c>
    </row>
    <row r="771" spans="1:5" x14ac:dyDescent="0.25">
      <c r="A771" t="s">
        <v>2000</v>
      </c>
      <c r="B771" t="s">
        <v>2030</v>
      </c>
      <c r="C771" t="s">
        <v>3357</v>
      </c>
      <c r="D771" t="s">
        <v>3357</v>
      </c>
      <c r="E771" t="s">
        <v>132</v>
      </c>
    </row>
    <row r="772" spans="1:5" x14ac:dyDescent="0.25">
      <c r="A772" t="s">
        <v>2000</v>
      </c>
      <c r="B772" t="s">
        <v>2031</v>
      </c>
      <c r="C772" t="s">
        <v>3358</v>
      </c>
      <c r="D772" t="s">
        <v>3358</v>
      </c>
      <c r="E772" t="s">
        <v>132</v>
      </c>
    </row>
    <row r="773" spans="1:5" x14ac:dyDescent="0.25">
      <c r="A773" t="s">
        <v>2000</v>
      </c>
      <c r="B773" t="s">
        <v>2032</v>
      </c>
      <c r="C773" t="s">
        <v>3359</v>
      </c>
      <c r="D773" t="s">
        <v>3359</v>
      </c>
      <c r="E773" t="s">
        <v>132</v>
      </c>
    </row>
    <row r="774" spans="1:5" x14ac:dyDescent="0.25">
      <c r="A774" t="s">
        <v>2000</v>
      </c>
      <c r="B774" t="s">
        <v>2033</v>
      </c>
      <c r="C774" t="s">
        <v>3360</v>
      </c>
      <c r="D774" t="s">
        <v>3360</v>
      </c>
      <c r="E774" t="s">
        <v>132</v>
      </c>
    </row>
    <row r="775" spans="1:5" x14ac:dyDescent="0.25">
      <c r="A775" t="s">
        <v>2000</v>
      </c>
      <c r="B775" t="s">
        <v>2034</v>
      </c>
      <c r="C775" t="s">
        <v>3361</v>
      </c>
      <c r="D775" t="s">
        <v>3361</v>
      </c>
      <c r="E775" t="s">
        <v>132</v>
      </c>
    </row>
    <row r="776" spans="1:5" x14ac:dyDescent="0.25">
      <c r="A776" t="s">
        <v>2000</v>
      </c>
      <c r="B776" t="s">
        <v>2035</v>
      </c>
      <c r="C776" t="s">
        <v>3362</v>
      </c>
      <c r="D776" t="s">
        <v>3362</v>
      </c>
      <c r="E776" t="s">
        <v>132</v>
      </c>
    </row>
    <row r="777" spans="1:5" x14ac:dyDescent="0.25">
      <c r="A777" t="s">
        <v>2000</v>
      </c>
      <c r="B777" t="s">
        <v>2036</v>
      </c>
      <c r="C777" t="s">
        <v>3363</v>
      </c>
      <c r="D777" t="s">
        <v>3363</v>
      </c>
      <c r="E777" t="s">
        <v>132</v>
      </c>
    </row>
    <row r="778" spans="1:5" x14ac:dyDescent="0.25">
      <c r="A778" t="s">
        <v>2000</v>
      </c>
      <c r="B778" t="s">
        <v>2037</v>
      </c>
      <c r="C778" t="s">
        <v>3364</v>
      </c>
      <c r="D778" t="s">
        <v>3364</v>
      </c>
      <c r="E778" t="s">
        <v>132</v>
      </c>
    </row>
    <row r="779" spans="1:5" x14ac:dyDescent="0.25">
      <c r="A779" t="s">
        <v>2000</v>
      </c>
      <c r="B779" t="s">
        <v>2038</v>
      </c>
      <c r="C779" t="s">
        <v>3365</v>
      </c>
      <c r="D779" t="s">
        <v>3365</v>
      </c>
      <c r="E779" t="s">
        <v>132</v>
      </c>
    </row>
    <row r="780" spans="1:5" x14ac:dyDescent="0.25">
      <c r="A780" t="s">
        <v>2000</v>
      </c>
      <c r="B780" t="s">
        <v>2039</v>
      </c>
      <c r="C780" t="s">
        <v>3366</v>
      </c>
      <c r="D780" t="s">
        <v>3366</v>
      </c>
      <c r="E780" t="s">
        <v>132</v>
      </c>
    </row>
    <row r="781" spans="1:5" x14ac:dyDescent="0.25">
      <c r="A781" t="s">
        <v>2000</v>
      </c>
      <c r="B781" t="s">
        <v>2040</v>
      </c>
      <c r="C781" t="s">
        <v>3367</v>
      </c>
      <c r="D781" t="s">
        <v>3367</v>
      </c>
      <c r="E781" t="s">
        <v>132</v>
      </c>
    </row>
    <row r="782" spans="1:5" x14ac:dyDescent="0.25">
      <c r="A782" t="s">
        <v>2000</v>
      </c>
      <c r="B782" t="s">
        <v>2041</v>
      </c>
      <c r="C782" t="s">
        <v>3368</v>
      </c>
      <c r="D782" t="s">
        <v>3368</v>
      </c>
      <c r="E782" t="s">
        <v>132</v>
      </c>
    </row>
    <row r="783" spans="1:5" x14ac:dyDescent="0.25">
      <c r="A783" t="s">
        <v>2000</v>
      </c>
      <c r="B783" t="s">
        <v>2042</v>
      </c>
      <c r="C783" t="s">
        <v>3369</v>
      </c>
      <c r="D783" t="s">
        <v>3369</v>
      </c>
      <c r="E783" t="s">
        <v>132</v>
      </c>
    </row>
    <row r="784" spans="1:5" x14ac:dyDescent="0.25">
      <c r="A784" t="s">
        <v>2000</v>
      </c>
      <c r="B784" t="s">
        <v>2043</v>
      </c>
      <c r="C784" t="s">
        <v>3370</v>
      </c>
      <c r="D784" t="s">
        <v>3370</v>
      </c>
      <c r="E784" t="s">
        <v>132</v>
      </c>
    </row>
    <row r="785" spans="1:5" x14ac:dyDescent="0.25">
      <c r="A785" t="s">
        <v>2000</v>
      </c>
      <c r="B785" t="s">
        <v>2044</v>
      </c>
      <c r="C785" t="s">
        <v>3371</v>
      </c>
      <c r="D785" t="s">
        <v>3371</v>
      </c>
      <c r="E785" t="s">
        <v>132</v>
      </c>
    </row>
    <row r="786" spans="1:5" x14ac:dyDescent="0.25">
      <c r="A786" t="s">
        <v>2000</v>
      </c>
      <c r="B786" t="s">
        <v>2045</v>
      </c>
      <c r="C786" t="s">
        <v>3372</v>
      </c>
      <c r="D786" t="s">
        <v>3372</v>
      </c>
      <c r="E786" t="s">
        <v>132</v>
      </c>
    </row>
    <row r="787" spans="1:5" x14ac:dyDescent="0.25">
      <c r="A787" t="s">
        <v>2000</v>
      </c>
      <c r="B787" t="s">
        <v>2046</v>
      </c>
      <c r="C787" t="s">
        <v>3373</v>
      </c>
      <c r="D787" t="s">
        <v>3373</v>
      </c>
      <c r="E787" t="s">
        <v>132</v>
      </c>
    </row>
    <row r="788" spans="1:5" x14ac:dyDescent="0.25">
      <c r="A788" t="s">
        <v>2000</v>
      </c>
      <c r="B788" t="s">
        <v>2047</v>
      </c>
      <c r="C788" t="s">
        <v>3374</v>
      </c>
      <c r="D788" t="s">
        <v>3374</v>
      </c>
      <c r="E788" t="s">
        <v>132</v>
      </c>
    </row>
    <row r="789" spans="1:5" x14ac:dyDescent="0.25">
      <c r="A789" t="s">
        <v>2000</v>
      </c>
      <c r="B789" t="s">
        <v>2048</v>
      </c>
      <c r="C789" t="s">
        <v>3375</v>
      </c>
      <c r="D789" t="s">
        <v>3375</v>
      </c>
      <c r="E789" t="s">
        <v>132</v>
      </c>
    </row>
    <row r="790" spans="1:5" x14ac:dyDescent="0.25">
      <c r="A790" t="s">
        <v>2000</v>
      </c>
      <c r="B790" t="s">
        <v>2049</v>
      </c>
      <c r="C790" t="s">
        <v>3376</v>
      </c>
      <c r="D790" t="s">
        <v>3376</v>
      </c>
      <c r="E790" t="s">
        <v>132</v>
      </c>
    </row>
    <row r="791" spans="1:5" x14ac:dyDescent="0.25">
      <c r="A791" t="s">
        <v>2000</v>
      </c>
      <c r="B791" t="s">
        <v>2050</v>
      </c>
      <c r="C791" t="s">
        <v>3377</v>
      </c>
      <c r="D791" t="s">
        <v>3377</v>
      </c>
      <c r="E791" t="s">
        <v>132</v>
      </c>
    </row>
    <row r="792" spans="1:5" x14ac:dyDescent="0.25">
      <c r="A792" t="s">
        <v>2000</v>
      </c>
      <c r="B792" t="s">
        <v>2051</v>
      </c>
      <c r="C792" t="s">
        <v>3378</v>
      </c>
      <c r="D792" t="s">
        <v>3378</v>
      </c>
      <c r="E792" t="s">
        <v>132</v>
      </c>
    </row>
    <row r="793" spans="1:5" x14ac:dyDescent="0.25">
      <c r="A793" t="s">
        <v>2000</v>
      </c>
      <c r="B793" t="s">
        <v>2052</v>
      </c>
      <c r="C793" t="s">
        <v>3379</v>
      </c>
      <c r="D793" t="s">
        <v>3379</v>
      </c>
      <c r="E793" t="s">
        <v>132</v>
      </c>
    </row>
    <row r="794" spans="1:5" x14ac:dyDescent="0.25">
      <c r="A794" t="s">
        <v>2000</v>
      </c>
      <c r="B794" t="s">
        <v>2053</v>
      </c>
      <c r="C794" t="s">
        <v>3380</v>
      </c>
      <c r="D794" t="s">
        <v>3380</v>
      </c>
      <c r="E794" t="s">
        <v>132</v>
      </c>
    </row>
    <row r="795" spans="1:5" x14ac:dyDescent="0.25">
      <c r="A795" t="s">
        <v>2000</v>
      </c>
      <c r="B795" t="s">
        <v>2054</v>
      </c>
      <c r="C795" t="s">
        <v>3381</v>
      </c>
      <c r="D795" t="s">
        <v>3381</v>
      </c>
      <c r="E795" t="s">
        <v>132</v>
      </c>
    </row>
    <row r="796" spans="1:5" x14ac:dyDescent="0.25">
      <c r="A796" t="s">
        <v>2000</v>
      </c>
      <c r="B796" t="s">
        <v>2055</v>
      </c>
      <c r="C796" t="s">
        <v>3382</v>
      </c>
      <c r="D796" t="s">
        <v>3382</v>
      </c>
      <c r="E796" t="s">
        <v>132</v>
      </c>
    </row>
    <row r="797" spans="1:5" x14ac:dyDescent="0.25">
      <c r="A797" t="s">
        <v>2000</v>
      </c>
      <c r="B797" t="s">
        <v>2056</v>
      </c>
      <c r="C797" t="s">
        <v>3383</v>
      </c>
      <c r="D797" t="s">
        <v>3383</v>
      </c>
      <c r="E797" t="s">
        <v>132</v>
      </c>
    </row>
    <row r="798" spans="1:5" x14ac:dyDescent="0.25">
      <c r="A798" t="s">
        <v>2000</v>
      </c>
      <c r="B798" t="s">
        <v>2057</v>
      </c>
      <c r="C798" t="s">
        <v>3384</v>
      </c>
      <c r="D798" t="s">
        <v>3384</v>
      </c>
      <c r="E798" t="s">
        <v>132</v>
      </c>
    </row>
    <row r="799" spans="1:5" x14ac:dyDescent="0.25">
      <c r="A799" t="s">
        <v>2000</v>
      </c>
      <c r="B799" t="s">
        <v>2058</v>
      </c>
      <c r="C799" t="s">
        <v>3385</v>
      </c>
      <c r="D799" t="s">
        <v>3385</v>
      </c>
      <c r="E799" t="s">
        <v>132</v>
      </c>
    </row>
    <row r="800" spans="1:5" x14ac:dyDescent="0.25">
      <c r="A800" t="s">
        <v>2000</v>
      </c>
      <c r="B800" t="s">
        <v>2059</v>
      </c>
      <c r="C800" t="s">
        <v>3386</v>
      </c>
      <c r="D800" t="s">
        <v>3386</v>
      </c>
      <c r="E800" t="s">
        <v>132</v>
      </c>
    </row>
    <row r="801" spans="1:5" x14ac:dyDescent="0.25">
      <c r="A801" t="s">
        <v>2000</v>
      </c>
      <c r="B801" t="s">
        <v>2060</v>
      </c>
      <c r="C801" t="s">
        <v>3387</v>
      </c>
      <c r="D801" t="s">
        <v>3387</v>
      </c>
      <c r="E801" t="s">
        <v>138</v>
      </c>
    </row>
    <row r="802" spans="1:5" x14ac:dyDescent="0.25">
      <c r="A802" t="s">
        <v>2000</v>
      </c>
      <c r="B802" t="s">
        <v>2061</v>
      </c>
      <c r="C802" t="s">
        <v>3388</v>
      </c>
      <c r="D802" t="s">
        <v>3388</v>
      </c>
      <c r="E802" t="s">
        <v>138</v>
      </c>
    </row>
    <row r="803" spans="1:5" x14ac:dyDescent="0.25">
      <c r="A803" t="s">
        <v>2000</v>
      </c>
      <c r="B803" t="s">
        <v>2062</v>
      </c>
      <c r="C803" t="s">
        <v>3389</v>
      </c>
      <c r="D803" t="s">
        <v>3389</v>
      </c>
      <c r="E803" t="s">
        <v>138</v>
      </c>
    </row>
    <row r="804" spans="1:5" x14ac:dyDescent="0.25">
      <c r="A804" t="s">
        <v>2000</v>
      </c>
      <c r="B804" t="s">
        <v>2063</v>
      </c>
      <c r="C804" t="s">
        <v>3390</v>
      </c>
      <c r="D804" t="s">
        <v>3390</v>
      </c>
      <c r="E804" t="s">
        <v>138</v>
      </c>
    </row>
    <row r="805" spans="1:5" x14ac:dyDescent="0.25">
      <c r="A805" t="s">
        <v>2000</v>
      </c>
      <c r="B805" t="s">
        <v>2064</v>
      </c>
      <c r="C805" t="s">
        <v>3391</v>
      </c>
      <c r="D805" t="s">
        <v>3391</v>
      </c>
      <c r="E805" t="s">
        <v>138</v>
      </c>
    </row>
    <row r="806" spans="1:5" x14ac:dyDescent="0.25">
      <c r="A806" t="s">
        <v>2000</v>
      </c>
      <c r="B806" t="s">
        <v>2065</v>
      </c>
      <c r="C806" t="s">
        <v>3392</v>
      </c>
      <c r="D806" t="s">
        <v>3392</v>
      </c>
      <c r="E806" t="s">
        <v>147</v>
      </c>
    </row>
    <row r="807" spans="1:5" x14ac:dyDescent="0.25">
      <c r="A807" t="s">
        <v>2000</v>
      </c>
      <c r="B807" t="s">
        <v>2066</v>
      </c>
      <c r="C807" t="s">
        <v>3393</v>
      </c>
      <c r="D807" t="s">
        <v>3393</v>
      </c>
      <c r="E807" t="s">
        <v>138</v>
      </c>
    </row>
    <row r="808" spans="1:5" x14ac:dyDescent="0.25">
      <c r="A808" t="s">
        <v>2000</v>
      </c>
      <c r="B808" t="s">
        <v>2067</v>
      </c>
      <c r="C808" t="s">
        <v>3394</v>
      </c>
      <c r="D808" t="s">
        <v>3394</v>
      </c>
      <c r="E808" t="s">
        <v>138</v>
      </c>
    </row>
    <row r="809" spans="1:5" x14ac:dyDescent="0.25">
      <c r="A809" t="s">
        <v>2000</v>
      </c>
      <c r="B809" t="s">
        <v>2068</v>
      </c>
      <c r="C809" t="s">
        <v>3395</v>
      </c>
      <c r="D809" t="s">
        <v>3395</v>
      </c>
      <c r="E809" t="s">
        <v>138</v>
      </c>
    </row>
    <row r="810" spans="1:5" x14ac:dyDescent="0.25">
      <c r="A810" t="s">
        <v>2000</v>
      </c>
      <c r="B810" t="s">
        <v>2069</v>
      </c>
      <c r="C810" t="s">
        <v>3396</v>
      </c>
      <c r="D810" t="s">
        <v>3396</v>
      </c>
      <c r="E810" t="s">
        <v>138</v>
      </c>
    </row>
    <row r="811" spans="1:5" x14ac:dyDescent="0.25">
      <c r="A811" t="s">
        <v>2000</v>
      </c>
      <c r="B811" t="s">
        <v>2070</v>
      </c>
      <c r="C811" t="s">
        <v>3397</v>
      </c>
      <c r="D811" t="s">
        <v>3397</v>
      </c>
      <c r="E811" t="s">
        <v>138</v>
      </c>
    </row>
    <row r="812" spans="1:5" x14ac:dyDescent="0.25">
      <c r="A812" t="s">
        <v>2000</v>
      </c>
      <c r="B812" t="s">
        <v>2071</v>
      </c>
      <c r="C812" t="s">
        <v>3398</v>
      </c>
      <c r="D812" t="s">
        <v>3398</v>
      </c>
      <c r="E812" t="s">
        <v>138</v>
      </c>
    </row>
    <row r="813" spans="1:5" x14ac:dyDescent="0.25">
      <c r="A813" t="s">
        <v>2000</v>
      </c>
      <c r="B813" t="s">
        <v>2072</v>
      </c>
      <c r="C813" t="s">
        <v>3399</v>
      </c>
      <c r="D813" t="s">
        <v>3399</v>
      </c>
      <c r="E813" t="s">
        <v>138</v>
      </c>
    </row>
    <row r="814" spans="1:5" x14ac:dyDescent="0.25">
      <c r="A814" t="s">
        <v>2000</v>
      </c>
      <c r="B814" t="s">
        <v>2073</v>
      </c>
      <c r="C814" t="s">
        <v>3400</v>
      </c>
      <c r="D814" t="s">
        <v>3400</v>
      </c>
      <c r="E814" t="s">
        <v>138</v>
      </c>
    </row>
    <row r="815" spans="1:5" x14ac:dyDescent="0.25">
      <c r="A815" t="s">
        <v>2000</v>
      </c>
      <c r="B815" t="s">
        <v>2074</v>
      </c>
      <c r="C815" t="s">
        <v>3401</v>
      </c>
      <c r="D815" t="s">
        <v>3401</v>
      </c>
      <c r="E815" t="s">
        <v>138</v>
      </c>
    </row>
    <row r="816" spans="1:5" x14ac:dyDescent="0.25">
      <c r="A816" t="s">
        <v>2000</v>
      </c>
      <c r="B816" t="s">
        <v>2075</v>
      </c>
      <c r="C816" t="s">
        <v>3402</v>
      </c>
      <c r="D816" t="s">
        <v>3402</v>
      </c>
      <c r="E816" t="s">
        <v>138</v>
      </c>
    </row>
    <row r="817" spans="1:5" x14ac:dyDescent="0.25">
      <c r="A817" t="s">
        <v>2000</v>
      </c>
      <c r="B817" t="s">
        <v>2076</v>
      </c>
      <c r="C817" t="s">
        <v>3403</v>
      </c>
      <c r="D817" t="s">
        <v>3403</v>
      </c>
      <c r="E817" t="s">
        <v>138</v>
      </c>
    </row>
    <row r="818" spans="1:5" x14ac:dyDescent="0.25">
      <c r="A818" t="s">
        <v>2000</v>
      </c>
      <c r="B818" t="s">
        <v>2077</v>
      </c>
      <c r="C818" t="s">
        <v>3404</v>
      </c>
      <c r="D818" t="s">
        <v>3404</v>
      </c>
      <c r="E818" t="s">
        <v>138</v>
      </c>
    </row>
    <row r="819" spans="1:5" x14ac:dyDescent="0.25">
      <c r="A819" t="s">
        <v>2000</v>
      </c>
      <c r="B819" t="s">
        <v>2078</v>
      </c>
      <c r="C819" t="s">
        <v>3405</v>
      </c>
      <c r="D819" t="s">
        <v>3405</v>
      </c>
      <c r="E819" t="s">
        <v>138</v>
      </c>
    </row>
    <row r="820" spans="1:5" x14ac:dyDescent="0.25">
      <c r="A820" t="s">
        <v>2000</v>
      </c>
      <c r="B820" t="s">
        <v>2079</v>
      </c>
      <c r="C820" t="s">
        <v>3406</v>
      </c>
      <c r="D820" t="s">
        <v>3406</v>
      </c>
      <c r="E820" t="s">
        <v>138</v>
      </c>
    </row>
    <row r="821" spans="1:5" x14ac:dyDescent="0.25">
      <c r="A821" t="s">
        <v>2000</v>
      </c>
      <c r="B821" t="s">
        <v>2080</v>
      </c>
      <c r="C821" t="s">
        <v>3407</v>
      </c>
      <c r="D821" t="s">
        <v>3407</v>
      </c>
      <c r="E821" t="s">
        <v>138</v>
      </c>
    </row>
    <row r="822" spans="1:5" x14ac:dyDescent="0.25">
      <c r="A822" t="s">
        <v>2000</v>
      </c>
      <c r="B822" t="s">
        <v>2081</v>
      </c>
      <c r="C822" t="s">
        <v>3408</v>
      </c>
      <c r="D822" t="s">
        <v>3408</v>
      </c>
      <c r="E822" t="s">
        <v>138</v>
      </c>
    </row>
    <row r="823" spans="1:5" x14ac:dyDescent="0.25">
      <c r="A823" t="s">
        <v>2000</v>
      </c>
      <c r="B823" t="s">
        <v>2082</v>
      </c>
      <c r="C823" t="s">
        <v>3409</v>
      </c>
      <c r="D823" t="s">
        <v>3409</v>
      </c>
      <c r="E823" t="s">
        <v>138</v>
      </c>
    </row>
    <row r="824" spans="1:5" x14ac:dyDescent="0.25">
      <c r="A824" t="s">
        <v>2000</v>
      </c>
      <c r="B824" t="s">
        <v>2083</v>
      </c>
      <c r="C824" t="s">
        <v>3410</v>
      </c>
      <c r="D824" t="s">
        <v>3410</v>
      </c>
      <c r="E824" t="s">
        <v>138</v>
      </c>
    </row>
    <row r="825" spans="1:5" x14ac:dyDescent="0.25">
      <c r="A825" t="s">
        <v>2000</v>
      </c>
      <c r="B825" t="s">
        <v>2084</v>
      </c>
      <c r="C825" t="s">
        <v>3411</v>
      </c>
      <c r="D825" t="s">
        <v>3411</v>
      </c>
      <c r="E825" t="s">
        <v>138</v>
      </c>
    </row>
    <row r="826" spans="1:5" x14ac:dyDescent="0.25">
      <c r="A826" t="s">
        <v>2000</v>
      </c>
      <c r="B826" t="s">
        <v>2085</v>
      </c>
      <c r="C826" t="s">
        <v>3412</v>
      </c>
      <c r="D826" t="s">
        <v>3412</v>
      </c>
      <c r="E826" t="s">
        <v>138</v>
      </c>
    </row>
    <row r="827" spans="1:5" x14ac:dyDescent="0.25">
      <c r="A827" t="s">
        <v>2000</v>
      </c>
      <c r="B827" t="s">
        <v>2086</v>
      </c>
      <c r="C827" t="s">
        <v>3413</v>
      </c>
      <c r="D827" t="s">
        <v>3413</v>
      </c>
      <c r="E827" t="s">
        <v>138</v>
      </c>
    </row>
    <row r="828" spans="1:5" x14ac:dyDescent="0.25">
      <c r="A828" t="s">
        <v>2000</v>
      </c>
      <c r="B828" t="s">
        <v>2087</v>
      </c>
      <c r="C828" t="s">
        <v>3414</v>
      </c>
      <c r="D828" t="s">
        <v>3414</v>
      </c>
      <c r="E828" t="s">
        <v>138</v>
      </c>
    </row>
    <row r="829" spans="1:5" x14ac:dyDescent="0.25">
      <c r="A829" t="s">
        <v>2000</v>
      </c>
      <c r="B829" t="s">
        <v>2088</v>
      </c>
      <c r="C829" t="s">
        <v>3415</v>
      </c>
      <c r="D829" t="s">
        <v>3415</v>
      </c>
      <c r="E829" t="s">
        <v>138</v>
      </c>
    </row>
    <row r="830" spans="1:5" x14ac:dyDescent="0.25">
      <c r="A830" t="s">
        <v>2000</v>
      </c>
      <c r="B830" t="s">
        <v>2089</v>
      </c>
      <c r="C830" t="s">
        <v>3416</v>
      </c>
      <c r="D830" t="s">
        <v>3416</v>
      </c>
      <c r="E830" t="s">
        <v>138</v>
      </c>
    </row>
    <row r="831" spans="1:5" x14ac:dyDescent="0.25">
      <c r="A831" t="s">
        <v>2000</v>
      </c>
      <c r="B831" t="s">
        <v>2090</v>
      </c>
      <c r="C831" t="s">
        <v>3417</v>
      </c>
      <c r="D831" t="s">
        <v>3417</v>
      </c>
      <c r="E831" t="s">
        <v>138</v>
      </c>
    </row>
    <row r="832" spans="1:5" x14ac:dyDescent="0.25">
      <c r="A832" t="s">
        <v>2000</v>
      </c>
      <c r="B832" t="s">
        <v>2091</v>
      </c>
      <c r="C832" t="s">
        <v>3418</v>
      </c>
      <c r="D832" t="s">
        <v>3418</v>
      </c>
      <c r="E832" t="s">
        <v>138</v>
      </c>
    </row>
    <row r="833" spans="1:5" x14ac:dyDescent="0.25">
      <c r="A833" t="s">
        <v>2000</v>
      </c>
      <c r="B833" t="s">
        <v>2092</v>
      </c>
      <c r="C833" t="s">
        <v>3419</v>
      </c>
      <c r="D833" t="s">
        <v>3419</v>
      </c>
      <c r="E833" t="s">
        <v>138</v>
      </c>
    </row>
    <row r="834" spans="1:5" x14ac:dyDescent="0.25">
      <c r="A834" t="s">
        <v>2000</v>
      </c>
      <c r="B834" t="s">
        <v>2093</v>
      </c>
      <c r="C834" t="s">
        <v>3420</v>
      </c>
      <c r="D834" t="s">
        <v>3420</v>
      </c>
      <c r="E834" t="s">
        <v>138</v>
      </c>
    </row>
    <row r="835" spans="1:5" x14ac:dyDescent="0.25">
      <c r="A835" t="s">
        <v>2000</v>
      </c>
      <c r="B835" t="s">
        <v>2094</v>
      </c>
      <c r="C835" t="s">
        <v>3421</v>
      </c>
      <c r="D835" t="s">
        <v>3421</v>
      </c>
      <c r="E835" t="s">
        <v>138</v>
      </c>
    </row>
    <row r="836" spans="1:5" x14ac:dyDescent="0.25">
      <c r="A836" t="s">
        <v>2000</v>
      </c>
      <c r="B836" t="s">
        <v>2095</v>
      </c>
      <c r="C836" t="s">
        <v>3422</v>
      </c>
      <c r="D836" t="s">
        <v>3422</v>
      </c>
      <c r="E836" t="s">
        <v>138</v>
      </c>
    </row>
    <row r="837" spans="1:5" x14ac:dyDescent="0.25">
      <c r="A837" t="s">
        <v>2000</v>
      </c>
      <c r="B837" t="s">
        <v>2096</v>
      </c>
      <c r="C837" t="s">
        <v>3423</v>
      </c>
      <c r="D837" t="s">
        <v>3423</v>
      </c>
      <c r="E837" t="s">
        <v>138</v>
      </c>
    </row>
    <row r="838" spans="1:5" x14ac:dyDescent="0.25">
      <c r="A838" t="s">
        <v>2000</v>
      </c>
      <c r="B838" t="s">
        <v>2097</v>
      </c>
      <c r="C838" t="s">
        <v>3424</v>
      </c>
      <c r="D838" t="s">
        <v>3424</v>
      </c>
      <c r="E838" t="s">
        <v>138</v>
      </c>
    </row>
    <row r="839" spans="1:5" x14ac:dyDescent="0.25">
      <c r="A839" t="s">
        <v>2000</v>
      </c>
      <c r="B839" t="s">
        <v>2098</v>
      </c>
      <c r="C839" t="s">
        <v>3425</v>
      </c>
      <c r="D839" t="s">
        <v>3425</v>
      </c>
      <c r="E839" t="s">
        <v>138</v>
      </c>
    </row>
    <row r="840" spans="1:5" x14ac:dyDescent="0.25">
      <c r="A840" t="s">
        <v>2000</v>
      </c>
      <c r="B840" t="s">
        <v>2099</v>
      </c>
      <c r="C840" t="s">
        <v>3426</v>
      </c>
      <c r="D840" t="s">
        <v>3426</v>
      </c>
      <c r="E840" t="s">
        <v>138</v>
      </c>
    </row>
    <row r="841" spans="1:5" x14ac:dyDescent="0.25">
      <c r="A841" t="s">
        <v>2000</v>
      </c>
      <c r="B841" t="s">
        <v>2100</v>
      </c>
      <c r="C841" t="s">
        <v>3427</v>
      </c>
      <c r="D841" t="s">
        <v>3427</v>
      </c>
      <c r="E841" t="s">
        <v>138</v>
      </c>
    </row>
    <row r="842" spans="1:5" x14ac:dyDescent="0.25">
      <c r="A842" t="s">
        <v>2000</v>
      </c>
      <c r="B842" t="s">
        <v>2101</v>
      </c>
      <c r="C842" t="s">
        <v>3428</v>
      </c>
      <c r="D842" t="s">
        <v>3428</v>
      </c>
      <c r="E842" t="s">
        <v>138</v>
      </c>
    </row>
    <row r="843" spans="1:5" x14ac:dyDescent="0.25">
      <c r="A843" t="s">
        <v>2000</v>
      </c>
      <c r="B843" t="s">
        <v>2102</v>
      </c>
      <c r="C843" t="s">
        <v>3429</v>
      </c>
      <c r="D843" t="s">
        <v>3429</v>
      </c>
      <c r="E843" t="s">
        <v>138</v>
      </c>
    </row>
    <row r="844" spans="1:5" x14ac:dyDescent="0.25">
      <c r="A844" t="s">
        <v>2000</v>
      </c>
      <c r="B844" t="s">
        <v>2103</v>
      </c>
      <c r="C844" t="s">
        <v>3430</v>
      </c>
      <c r="D844" t="s">
        <v>3430</v>
      </c>
      <c r="E844" t="s">
        <v>138</v>
      </c>
    </row>
    <row r="845" spans="1:5" x14ac:dyDescent="0.25">
      <c r="A845" t="s">
        <v>2000</v>
      </c>
      <c r="B845" t="s">
        <v>2104</v>
      </c>
      <c r="C845" t="s">
        <v>3431</v>
      </c>
      <c r="D845" t="s">
        <v>3431</v>
      </c>
      <c r="E845" t="s">
        <v>138</v>
      </c>
    </row>
    <row r="846" spans="1:5" x14ac:dyDescent="0.25">
      <c r="A846" t="s">
        <v>2000</v>
      </c>
      <c r="B846" t="s">
        <v>2105</v>
      </c>
      <c r="C846" t="s">
        <v>3432</v>
      </c>
      <c r="D846" t="s">
        <v>3432</v>
      </c>
      <c r="E846" t="s">
        <v>138</v>
      </c>
    </row>
    <row r="847" spans="1:5" x14ac:dyDescent="0.25">
      <c r="A847" t="s">
        <v>2000</v>
      </c>
      <c r="B847" t="s">
        <v>2106</v>
      </c>
      <c r="C847" t="s">
        <v>3433</v>
      </c>
      <c r="D847" t="s">
        <v>3433</v>
      </c>
      <c r="E847" t="s">
        <v>138</v>
      </c>
    </row>
    <row r="848" spans="1:5" x14ac:dyDescent="0.25">
      <c r="A848" t="s">
        <v>2000</v>
      </c>
      <c r="B848" t="s">
        <v>2107</v>
      </c>
      <c r="C848" t="s">
        <v>3434</v>
      </c>
      <c r="D848" t="s">
        <v>3434</v>
      </c>
      <c r="E848" t="s">
        <v>138</v>
      </c>
    </row>
    <row r="849" spans="1:5" x14ac:dyDescent="0.25">
      <c r="A849" t="s">
        <v>2000</v>
      </c>
      <c r="B849" t="s">
        <v>2108</v>
      </c>
      <c r="C849" t="s">
        <v>3435</v>
      </c>
      <c r="D849" t="s">
        <v>3435</v>
      </c>
      <c r="E849" t="s">
        <v>150</v>
      </c>
    </row>
    <row r="850" spans="1:5" x14ac:dyDescent="0.25">
      <c r="A850" t="s">
        <v>2000</v>
      </c>
      <c r="B850" t="s">
        <v>2109</v>
      </c>
      <c r="C850" t="s">
        <v>3436</v>
      </c>
      <c r="D850" t="s">
        <v>3436</v>
      </c>
      <c r="E850" t="s">
        <v>150</v>
      </c>
    </row>
    <row r="851" spans="1:5" x14ac:dyDescent="0.25">
      <c r="A851" t="s">
        <v>2000</v>
      </c>
      <c r="B851" t="s">
        <v>2110</v>
      </c>
      <c r="C851" t="s">
        <v>3437</v>
      </c>
      <c r="D851" t="s">
        <v>3437</v>
      </c>
      <c r="E851" t="s">
        <v>150</v>
      </c>
    </row>
    <row r="852" spans="1:5" x14ac:dyDescent="0.25">
      <c r="A852" t="s">
        <v>2000</v>
      </c>
      <c r="B852" t="s">
        <v>2111</v>
      </c>
      <c r="C852" t="s">
        <v>3438</v>
      </c>
      <c r="D852" t="s">
        <v>3438</v>
      </c>
      <c r="E852" t="s">
        <v>150</v>
      </c>
    </row>
    <row r="853" spans="1:5" x14ac:dyDescent="0.25">
      <c r="A853" t="s">
        <v>2000</v>
      </c>
      <c r="B853" t="s">
        <v>2112</v>
      </c>
      <c r="C853" t="s">
        <v>3439</v>
      </c>
      <c r="D853" t="s">
        <v>3439</v>
      </c>
      <c r="E853" t="s">
        <v>150</v>
      </c>
    </row>
    <row r="854" spans="1:5" x14ac:dyDescent="0.25">
      <c r="A854" t="s">
        <v>2000</v>
      </c>
      <c r="B854" t="s">
        <v>2113</v>
      </c>
      <c r="C854" t="s">
        <v>3440</v>
      </c>
      <c r="D854" t="s">
        <v>3440</v>
      </c>
      <c r="E854" t="s">
        <v>150</v>
      </c>
    </row>
    <row r="855" spans="1:5" x14ac:dyDescent="0.25">
      <c r="A855" t="s">
        <v>2000</v>
      </c>
      <c r="B855" t="s">
        <v>2114</v>
      </c>
      <c r="C855" t="s">
        <v>3441</v>
      </c>
      <c r="D855" t="s">
        <v>3441</v>
      </c>
      <c r="E855" t="s">
        <v>150</v>
      </c>
    </row>
    <row r="856" spans="1:5" x14ac:dyDescent="0.25">
      <c r="A856" t="s">
        <v>2000</v>
      </c>
      <c r="B856" t="s">
        <v>2115</v>
      </c>
      <c r="C856" t="s">
        <v>3442</v>
      </c>
      <c r="D856" t="s">
        <v>3442</v>
      </c>
      <c r="E856" t="s">
        <v>150</v>
      </c>
    </row>
    <row r="857" spans="1:5" x14ac:dyDescent="0.25">
      <c r="A857" t="s">
        <v>2000</v>
      </c>
      <c r="B857" t="s">
        <v>2116</v>
      </c>
      <c r="C857" t="s">
        <v>3443</v>
      </c>
      <c r="D857" t="s">
        <v>3443</v>
      </c>
      <c r="E857" t="s">
        <v>150</v>
      </c>
    </row>
    <row r="858" spans="1:5" x14ac:dyDescent="0.25">
      <c r="A858" t="s">
        <v>2000</v>
      </c>
      <c r="B858" t="s">
        <v>2117</v>
      </c>
      <c r="C858" t="s">
        <v>3444</v>
      </c>
      <c r="D858" t="s">
        <v>3444</v>
      </c>
      <c r="E858" t="s">
        <v>150</v>
      </c>
    </row>
    <row r="859" spans="1:5" x14ac:dyDescent="0.25">
      <c r="A859" t="s">
        <v>2000</v>
      </c>
      <c r="B859" t="s">
        <v>2118</v>
      </c>
      <c r="C859" t="s">
        <v>3445</v>
      </c>
      <c r="D859" t="s">
        <v>3445</v>
      </c>
      <c r="E859" t="s">
        <v>150</v>
      </c>
    </row>
    <row r="860" spans="1:5" x14ac:dyDescent="0.25">
      <c r="A860" t="s">
        <v>2000</v>
      </c>
      <c r="B860" t="s">
        <v>2119</v>
      </c>
      <c r="C860" t="s">
        <v>3446</v>
      </c>
      <c r="D860" t="s">
        <v>3446</v>
      </c>
      <c r="E860" t="s">
        <v>150</v>
      </c>
    </row>
    <row r="861" spans="1:5" x14ac:dyDescent="0.25">
      <c r="A861" t="s">
        <v>2000</v>
      </c>
      <c r="B861" t="s">
        <v>2120</v>
      </c>
      <c r="C861" t="s">
        <v>3447</v>
      </c>
      <c r="D861" t="s">
        <v>3447</v>
      </c>
      <c r="E861" t="s">
        <v>150</v>
      </c>
    </row>
    <row r="862" spans="1:5" x14ac:dyDescent="0.25">
      <c r="A862" t="s">
        <v>2000</v>
      </c>
      <c r="B862" t="s">
        <v>2121</v>
      </c>
      <c r="C862" t="s">
        <v>3448</v>
      </c>
      <c r="D862" t="s">
        <v>3448</v>
      </c>
      <c r="E862" t="s">
        <v>150</v>
      </c>
    </row>
    <row r="863" spans="1:5" x14ac:dyDescent="0.25">
      <c r="A863" t="s">
        <v>2000</v>
      </c>
      <c r="B863" t="s">
        <v>2122</v>
      </c>
      <c r="C863" t="s">
        <v>3449</v>
      </c>
      <c r="D863" t="s">
        <v>3449</v>
      </c>
      <c r="E863" t="s">
        <v>150</v>
      </c>
    </row>
    <row r="864" spans="1:5" x14ac:dyDescent="0.25">
      <c r="A864" t="s">
        <v>2000</v>
      </c>
      <c r="B864" t="s">
        <v>2123</v>
      </c>
      <c r="C864" t="s">
        <v>3450</v>
      </c>
      <c r="D864" t="s">
        <v>3450</v>
      </c>
      <c r="E864" t="s">
        <v>150</v>
      </c>
    </row>
    <row r="865" spans="1:5" x14ac:dyDescent="0.25">
      <c r="A865" t="s">
        <v>2000</v>
      </c>
      <c r="B865" t="s">
        <v>2124</v>
      </c>
      <c r="C865" t="s">
        <v>3451</v>
      </c>
      <c r="D865" t="s">
        <v>3451</v>
      </c>
      <c r="E865" t="s">
        <v>150</v>
      </c>
    </row>
    <row r="866" spans="1:5" x14ac:dyDescent="0.25">
      <c r="A866" t="s">
        <v>2000</v>
      </c>
      <c r="B866" t="s">
        <v>2125</v>
      </c>
      <c r="C866" t="s">
        <v>3452</v>
      </c>
      <c r="D866" t="s">
        <v>3452</v>
      </c>
      <c r="E866" t="s">
        <v>150</v>
      </c>
    </row>
    <row r="867" spans="1:5" x14ac:dyDescent="0.25">
      <c r="A867" t="s">
        <v>2000</v>
      </c>
      <c r="B867" t="s">
        <v>2126</v>
      </c>
      <c r="C867" t="s">
        <v>3453</v>
      </c>
      <c r="D867" t="s">
        <v>3453</v>
      </c>
      <c r="E867" t="s">
        <v>150</v>
      </c>
    </row>
    <row r="868" spans="1:5" x14ac:dyDescent="0.25">
      <c r="A868" t="s">
        <v>2000</v>
      </c>
      <c r="B868" t="s">
        <v>2127</v>
      </c>
      <c r="C868" t="s">
        <v>3454</v>
      </c>
      <c r="D868" t="s">
        <v>3454</v>
      </c>
      <c r="E868" t="s">
        <v>150</v>
      </c>
    </row>
    <row r="869" spans="1:5" x14ac:dyDescent="0.25">
      <c r="A869" t="s">
        <v>2000</v>
      </c>
      <c r="B869" t="s">
        <v>2128</v>
      </c>
      <c r="C869" t="s">
        <v>3455</v>
      </c>
      <c r="D869" t="s">
        <v>3455</v>
      </c>
      <c r="E869" t="s">
        <v>150</v>
      </c>
    </row>
    <row r="870" spans="1:5" x14ac:dyDescent="0.25">
      <c r="A870" t="s">
        <v>2000</v>
      </c>
      <c r="B870" t="s">
        <v>2129</v>
      </c>
      <c r="C870" t="s">
        <v>3456</v>
      </c>
      <c r="D870" t="s">
        <v>3456</v>
      </c>
      <c r="E870" t="s">
        <v>150</v>
      </c>
    </row>
    <row r="871" spans="1:5" x14ac:dyDescent="0.25">
      <c r="A871" t="s">
        <v>2000</v>
      </c>
      <c r="B871" t="s">
        <v>2130</v>
      </c>
      <c r="C871" t="s">
        <v>3457</v>
      </c>
      <c r="D871" t="s">
        <v>3457</v>
      </c>
      <c r="E871" t="s">
        <v>150</v>
      </c>
    </row>
    <row r="872" spans="1:5" x14ac:dyDescent="0.25">
      <c r="A872" t="s">
        <v>2000</v>
      </c>
      <c r="B872" t="s">
        <v>2131</v>
      </c>
      <c r="C872" t="s">
        <v>3458</v>
      </c>
      <c r="D872" t="s">
        <v>3458</v>
      </c>
      <c r="E872" t="s">
        <v>150</v>
      </c>
    </row>
    <row r="873" spans="1:5" x14ac:dyDescent="0.25">
      <c r="A873" t="s">
        <v>2000</v>
      </c>
      <c r="B873" t="s">
        <v>2132</v>
      </c>
      <c r="C873" t="s">
        <v>3459</v>
      </c>
      <c r="D873" t="s">
        <v>3459</v>
      </c>
      <c r="E873" t="s">
        <v>150</v>
      </c>
    </row>
    <row r="874" spans="1:5" x14ac:dyDescent="0.25">
      <c r="A874" t="s">
        <v>2000</v>
      </c>
      <c r="B874" t="s">
        <v>2133</v>
      </c>
      <c r="C874" t="s">
        <v>3460</v>
      </c>
      <c r="D874" t="s">
        <v>3460</v>
      </c>
      <c r="E874" t="s">
        <v>150</v>
      </c>
    </row>
    <row r="875" spans="1:5" x14ac:dyDescent="0.25">
      <c r="A875" t="s">
        <v>2000</v>
      </c>
      <c r="B875" t="s">
        <v>2134</v>
      </c>
      <c r="C875" t="s">
        <v>3461</v>
      </c>
      <c r="D875" t="s">
        <v>3461</v>
      </c>
      <c r="E875" t="s">
        <v>150</v>
      </c>
    </row>
    <row r="876" spans="1:5" x14ac:dyDescent="0.25">
      <c r="A876" t="s">
        <v>2000</v>
      </c>
      <c r="B876" t="s">
        <v>2135</v>
      </c>
      <c r="C876" t="s">
        <v>3462</v>
      </c>
      <c r="D876" t="s">
        <v>3462</v>
      </c>
      <c r="E876" t="s">
        <v>150</v>
      </c>
    </row>
    <row r="877" spans="1:5" x14ac:dyDescent="0.25">
      <c r="A877" t="s">
        <v>2000</v>
      </c>
      <c r="B877" t="s">
        <v>2136</v>
      </c>
      <c r="C877" t="s">
        <v>3463</v>
      </c>
      <c r="D877" t="s">
        <v>3463</v>
      </c>
      <c r="E877" t="s">
        <v>150</v>
      </c>
    </row>
    <row r="878" spans="1:5" x14ac:dyDescent="0.25">
      <c r="A878" t="s">
        <v>2000</v>
      </c>
      <c r="B878" t="s">
        <v>2137</v>
      </c>
      <c r="C878" t="s">
        <v>3464</v>
      </c>
      <c r="D878" t="s">
        <v>3464</v>
      </c>
      <c r="E878" t="s">
        <v>150</v>
      </c>
    </row>
    <row r="879" spans="1:5" x14ac:dyDescent="0.25">
      <c r="A879" t="s">
        <v>2000</v>
      </c>
      <c r="B879" t="s">
        <v>2138</v>
      </c>
      <c r="C879" t="s">
        <v>3465</v>
      </c>
      <c r="D879" t="s">
        <v>3465</v>
      </c>
      <c r="E879" t="s">
        <v>150</v>
      </c>
    </row>
    <row r="880" spans="1:5" x14ac:dyDescent="0.25">
      <c r="A880" t="s">
        <v>2000</v>
      </c>
      <c r="B880" t="s">
        <v>2139</v>
      </c>
      <c r="C880" t="s">
        <v>3466</v>
      </c>
      <c r="D880" t="s">
        <v>3466</v>
      </c>
      <c r="E880" t="s">
        <v>150</v>
      </c>
    </row>
    <row r="881" spans="1:5" x14ac:dyDescent="0.25">
      <c r="A881" t="s">
        <v>2000</v>
      </c>
      <c r="B881" t="s">
        <v>2140</v>
      </c>
      <c r="C881" t="s">
        <v>3467</v>
      </c>
      <c r="D881" t="s">
        <v>3467</v>
      </c>
      <c r="E881" t="s">
        <v>150</v>
      </c>
    </row>
    <row r="882" spans="1:5" x14ac:dyDescent="0.25">
      <c r="A882" t="s">
        <v>2000</v>
      </c>
      <c r="B882" t="s">
        <v>2141</v>
      </c>
      <c r="C882" t="s">
        <v>3468</v>
      </c>
      <c r="D882" t="s">
        <v>3468</v>
      </c>
      <c r="E882" t="s">
        <v>150</v>
      </c>
    </row>
    <row r="883" spans="1:5" x14ac:dyDescent="0.25">
      <c r="A883" t="s">
        <v>2000</v>
      </c>
      <c r="B883" t="s">
        <v>2142</v>
      </c>
      <c r="C883" t="s">
        <v>3469</v>
      </c>
      <c r="D883" t="s">
        <v>3469</v>
      </c>
      <c r="E883" t="s">
        <v>150</v>
      </c>
    </row>
    <row r="884" spans="1:5" x14ac:dyDescent="0.25">
      <c r="A884" t="s">
        <v>2000</v>
      </c>
      <c r="B884" t="s">
        <v>2143</v>
      </c>
      <c r="C884" t="s">
        <v>3470</v>
      </c>
      <c r="D884" t="s">
        <v>3470</v>
      </c>
      <c r="E884" t="s">
        <v>150</v>
      </c>
    </row>
    <row r="885" spans="1:5" x14ac:dyDescent="0.25">
      <c r="A885" t="s">
        <v>2000</v>
      </c>
      <c r="B885" t="s">
        <v>2144</v>
      </c>
      <c r="C885" t="s">
        <v>3471</v>
      </c>
      <c r="D885" t="s">
        <v>3471</v>
      </c>
      <c r="E885" t="s">
        <v>150</v>
      </c>
    </row>
    <row r="886" spans="1:5" x14ac:dyDescent="0.25">
      <c r="A886" t="s">
        <v>2000</v>
      </c>
      <c r="B886" t="s">
        <v>2145</v>
      </c>
      <c r="C886" t="s">
        <v>3472</v>
      </c>
      <c r="D886" t="s">
        <v>3472</v>
      </c>
      <c r="E886" t="s">
        <v>150</v>
      </c>
    </row>
    <row r="887" spans="1:5" x14ac:dyDescent="0.25">
      <c r="A887" t="s">
        <v>2000</v>
      </c>
      <c r="B887" t="s">
        <v>2146</v>
      </c>
      <c r="C887" t="s">
        <v>3473</v>
      </c>
      <c r="D887" t="s">
        <v>3473</v>
      </c>
      <c r="E887" t="s">
        <v>150</v>
      </c>
    </row>
    <row r="888" spans="1:5" x14ac:dyDescent="0.25">
      <c r="A888" t="s">
        <v>2000</v>
      </c>
      <c r="B888" t="s">
        <v>2147</v>
      </c>
      <c r="C888" t="s">
        <v>3474</v>
      </c>
      <c r="D888" t="s">
        <v>3474</v>
      </c>
      <c r="E888" t="s">
        <v>150</v>
      </c>
    </row>
    <row r="889" spans="1:5" x14ac:dyDescent="0.25">
      <c r="A889" t="s">
        <v>2000</v>
      </c>
      <c r="B889" t="s">
        <v>2148</v>
      </c>
      <c r="C889" t="s">
        <v>3475</v>
      </c>
      <c r="D889" t="s">
        <v>3475</v>
      </c>
      <c r="E889" t="s">
        <v>150</v>
      </c>
    </row>
    <row r="890" spans="1:5" x14ac:dyDescent="0.25">
      <c r="A890" t="s">
        <v>2000</v>
      </c>
      <c r="B890" t="s">
        <v>2149</v>
      </c>
      <c r="C890" t="s">
        <v>3476</v>
      </c>
      <c r="D890" t="s">
        <v>3476</v>
      </c>
      <c r="E890" t="s">
        <v>150</v>
      </c>
    </row>
    <row r="891" spans="1:5" x14ac:dyDescent="0.25">
      <c r="A891" t="s">
        <v>2000</v>
      </c>
      <c r="B891" t="s">
        <v>2150</v>
      </c>
      <c r="C891" t="s">
        <v>3477</v>
      </c>
      <c r="D891" t="s">
        <v>3477</v>
      </c>
      <c r="E891" t="s">
        <v>150</v>
      </c>
    </row>
    <row r="892" spans="1:5" x14ac:dyDescent="0.25">
      <c r="A892" t="s">
        <v>2000</v>
      </c>
      <c r="B892" t="s">
        <v>2151</v>
      </c>
      <c r="C892" t="s">
        <v>3478</v>
      </c>
      <c r="D892" t="s">
        <v>3478</v>
      </c>
      <c r="E892" t="s">
        <v>150</v>
      </c>
    </row>
    <row r="893" spans="1:5" x14ac:dyDescent="0.25">
      <c r="A893" t="s">
        <v>2000</v>
      </c>
      <c r="B893" t="s">
        <v>2152</v>
      </c>
      <c r="C893" t="s">
        <v>3479</v>
      </c>
      <c r="D893" t="s">
        <v>3479</v>
      </c>
      <c r="E893" t="s">
        <v>150</v>
      </c>
    </row>
    <row r="894" spans="1:5" x14ac:dyDescent="0.25">
      <c r="A894" t="s">
        <v>2000</v>
      </c>
      <c r="B894" t="s">
        <v>2153</v>
      </c>
      <c r="C894" t="s">
        <v>3480</v>
      </c>
      <c r="D894" t="s">
        <v>3480</v>
      </c>
      <c r="E894" t="s">
        <v>150</v>
      </c>
    </row>
    <row r="895" spans="1:5" x14ac:dyDescent="0.25">
      <c r="A895" t="s">
        <v>2000</v>
      </c>
      <c r="B895" t="s">
        <v>2154</v>
      </c>
      <c r="C895" t="s">
        <v>3481</v>
      </c>
      <c r="D895" t="s">
        <v>3481</v>
      </c>
      <c r="E895" t="s">
        <v>150</v>
      </c>
    </row>
    <row r="896" spans="1:5" x14ac:dyDescent="0.25">
      <c r="A896" t="s">
        <v>2000</v>
      </c>
      <c r="B896" t="s">
        <v>2155</v>
      </c>
      <c r="C896" t="s">
        <v>3482</v>
      </c>
      <c r="D896" t="s">
        <v>3482</v>
      </c>
      <c r="E896" t="s">
        <v>150</v>
      </c>
    </row>
    <row r="897" spans="1:5" x14ac:dyDescent="0.25">
      <c r="A897" t="s">
        <v>2000</v>
      </c>
      <c r="B897" t="s">
        <v>2156</v>
      </c>
      <c r="C897" t="s">
        <v>3483</v>
      </c>
      <c r="D897" t="s">
        <v>3483</v>
      </c>
      <c r="E897" t="s">
        <v>135</v>
      </c>
    </row>
    <row r="898" spans="1:5" x14ac:dyDescent="0.25">
      <c r="A898" t="s">
        <v>2000</v>
      </c>
      <c r="B898" t="s">
        <v>2157</v>
      </c>
      <c r="C898" t="s">
        <v>3484</v>
      </c>
      <c r="D898" t="s">
        <v>3484</v>
      </c>
      <c r="E898" t="s">
        <v>150</v>
      </c>
    </row>
    <row r="899" spans="1:5" x14ac:dyDescent="0.25">
      <c r="A899" t="s">
        <v>2000</v>
      </c>
      <c r="B899" t="s">
        <v>2158</v>
      </c>
      <c r="C899" t="s">
        <v>3485</v>
      </c>
      <c r="D899" t="s">
        <v>3485</v>
      </c>
      <c r="E899" t="s">
        <v>135</v>
      </c>
    </row>
    <row r="900" spans="1:5" x14ac:dyDescent="0.25">
      <c r="A900" t="s">
        <v>2000</v>
      </c>
      <c r="B900" t="s">
        <v>2159</v>
      </c>
      <c r="C900" t="s">
        <v>3486</v>
      </c>
      <c r="D900" t="s">
        <v>3486</v>
      </c>
      <c r="E900" t="s">
        <v>150</v>
      </c>
    </row>
    <row r="901" spans="1:5" x14ac:dyDescent="0.25">
      <c r="A901" t="s">
        <v>2000</v>
      </c>
      <c r="B901" t="s">
        <v>2160</v>
      </c>
      <c r="C901" t="s">
        <v>3487</v>
      </c>
      <c r="D901" t="s">
        <v>3487</v>
      </c>
      <c r="E901" t="s">
        <v>150</v>
      </c>
    </row>
    <row r="902" spans="1:5" x14ac:dyDescent="0.25">
      <c r="A902" t="s">
        <v>2000</v>
      </c>
      <c r="B902" t="s">
        <v>2161</v>
      </c>
      <c r="C902" t="s">
        <v>3488</v>
      </c>
      <c r="D902" t="s">
        <v>3488</v>
      </c>
      <c r="E902" t="s">
        <v>135</v>
      </c>
    </row>
    <row r="903" spans="1:5" x14ac:dyDescent="0.25">
      <c r="A903" t="s">
        <v>2000</v>
      </c>
      <c r="B903" t="s">
        <v>2162</v>
      </c>
      <c r="C903" t="s">
        <v>3489</v>
      </c>
      <c r="D903" t="s">
        <v>3489</v>
      </c>
      <c r="E903" t="s">
        <v>150</v>
      </c>
    </row>
    <row r="904" spans="1:5" x14ac:dyDescent="0.25">
      <c r="A904" t="s">
        <v>2000</v>
      </c>
      <c r="B904" t="s">
        <v>2163</v>
      </c>
      <c r="C904" t="s">
        <v>3490</v>
      </c>
      <c r="D904" t="s">
        <v>3490</v>
      </c>
      <c r="E904" t="s">
        <v>150</v>
      </c>
    </row>
    <row r="905" spans="1:5" x14ac:dyDescent="0.25">
      <c r="A905" t="s">
        <v>2000</v>
      </c>
      <c r="B905" t="s">
        <v>2164</v>
      </c>
      <c r="C905" t="s">
        <v>3491</v>
      </c>
      <c r="D905" t="s">
        <v>3491</v>
      </c>
      <c r="E905" t="s">
        <v>150</v>
      </c>
    </row>
    <row r="906" spans="1:5" x14ac:dyDescent="0.25">
      <c r="A906" t="s">
        <v>2000</v>
      </c>
      <c r="B906" t="s">
        <v>2165</v>
      </c>
      <c r="C906" t="s">
        <v>3492</v>
      </c>
      <c r="D906" t="s">
        <v>3492</v>
      </c>
      <c r="E906" t="s">
        <v>135</v>
      </c>
    </row>
    <row r="907" spans="1:5" x14ac:dyDescent="0.25">
      <c r="A907" t="s">
        <v>2000</v>
      </c>
      <c r="B907" t="s">
        <v>2166</v>
      </c>
      <c r="C907" t="s">
        <v>3493</v>
      </c>
      <c r="D907" t="s">
        <v>3493</v>
      </c>
      <c r="E907" t="s">
        <v>135</v>
      </c>
    </row>
    <row r="908" spans="1:5" x14ac:dyDescent="0.25">
      <c r="A908" t="s">
        <v>2000</v>
      </c>
      <c r="B908" t="s">
        <v>2167</v>
      </c>
      <c r="C908" t="s">
        <v>3494</v>
      </c>
      <c r="D908" t="s">
        <v>3494</v>
      </c>
      <c r="E908" t="s">
        <v>135</v>
      </c>
    </row>
    <row r="909" spans="1:5" x14ac:dyDescent="0.25">
      <c r="A909" t="s">
        <v>2000</v>
      </c>
      <c r="B909" t="s">
        <v>2168</v>
      </c>
      <c r="C909" t="s">
        <v>3495</v>
      </c>
      <c r="D909" t="s">
        <v>3495</v>
      </c>
      <c r="E909" t="s">
        <v>150</v>
      </c>
    </row>
    <row r="910" spans="1:5" x14ac:dyDescent="0.25">
      <c r="A910" t="s">
        <v>2000</v>
      </c>
      <c r="B910" t="s">
        <v>2169</v>
      </c>
      <c r="C910" t="s">
        <v>3496</v>
      </c>
      <c r="D910" t="s">
        <v>3496</v>
      </c>
      <c r="E910" t="s">
        <v>150</v>
      </c>
    </row>
    <row r="911" spans="1:5" x14ac:dyDescent="0.25">
      <c r="A911" t="s">
        <v>2000</v>
      </c>
      <c r="B911" t="s">
        <v>2170</v>
      </c>
      <c r="C911" t="s">
        <v>3497</v>
      </c>
      <c r="D911" t="s">
        <v>3497</v>
      </c>
      <c r="E911" t="s">
        <v>150</v>
      </c>
    </row>
    <row r="912" spans="1:5" x14ac:dyDescent="0.25">
      <c r="A912" t="s">
        <v>2000</v>
      </c>
      <c r="B912" t="s">
        <v>2171</v>
      </c>
      <c r="C912" t="s">
        <v>3498</v>
      </c>
      <c r="D912" t="s">
        <v>3498</v>
      </c>
      <c r="E912" t="s">
        <v>150</v>
      </c>
    </row>
    <row r="913" spans="1:5" x14ac:dyDescent="0.25">
      <c r="A913" t="s">
        <v>2000</v>
      </c>
      <c r="B913" t="s">
        <v>2172</v>
      </c>
      <c r="C913" t="s">
        <v>3499</v>
      </c>
      <c r="D913" t="s">
        <v>3499</v>
      </c>
      <c r="E913" t="s">
        <v>150</v>
      </c>
    </row>
    <row r="914" spans="1:5" x14ac:dyDescent="0.25">
      <c r="A914" t="s">
        <v>2000</v>
      </c>
      <c r="B914" t="s">
        <v>2173</v>
      </c>
      <c r="C914" t="s">
        <v>3500</v>
      </c>
      <c r="D914" t="s">
        <v>3500</v>
      </c>
      <c r="E914" t="s">
        <v>150</v>
      </c>
    </row>
    <row r="915" spans="1:5" x14ac:dyDescent="0.25">
      <c r="A915" t="s">
        <v>2000</v>
      </c>
      <c r="B915" t="s">
        <v>2174</v>
      </c>
      <c r="C915" t="s">
        <v>3501</v>
      </c>
      <c r="D915" t="s">
        <v>3501</v>
      </c>
      <c r="E915" t="s">
        <v>150</v>
      </c>
    </row>
    <row r="916" spans="1:5" x14ac:dyDescent="0.25">
      <c r="A916" t="s">
        <v>2000</v>
      </c>
      <c r="B916" t="s">
        <v>2175</v>
      </c>
      <c r="C916" t="s">
        <v>3502</v>
      </c>
      <c r="D916" t="s">
        <v>3502</v>
      </c>
      <c r="E916" t="s">
        <v>150</v>
      </c>
    </row>
    <row r="917" spans="1:5" x14ac:dyDescent="0.25">
      <c r="A917" t="s">
        <v>2000</v>
      </c>
      <c r="B917" t="s">
        <v>2176</v>
      </c>
      <c r="C917" t="s">
        <v>3503</v>
      </c>
      <c r="D917" t="s">
        <v>3503</v>
      </c>
      <c r="E917" t="s">
        <v>150</v>
      </c>
    </row>
    <row r="918" spans="1:5" x14ac:dyDescent="0.25">
      <c r="A918" t="s">
        <v>2000</v>
      </c>
      <c r="B918" t="s">
        <v>2177</v>
      </c>
      <c r="C918" t="s">
        <v>3504</v>
      </c>
      <c r="D918" t="s">
        <v>3504</v>
      </c>
      <c r="E918" t="s">
        <v>150</v>
      </c>
    </row>
    <row r="919" spans="1:5" x14ac:dyDescent="0.25">
      <c r="A919" t="s">
        <v>2000</v>
      </c>
      <c r="B919" t="s">
        <v>2178</v>
      </c>
      <c r="C919" t="s">
        <v>3505</v>
      </c>
      <c r="D919" t="s">
        <v>3505</v>
      </c>
      <c r="E919" t="s">
        <v>150</v>
      </c>
    </row>
    <row r="920" spans="1:5" x14ac:dyDescent="0.25">
      <c r="A920" t="s">
        <v>2000</v>
      </c>
      <c r="B920" t="s">
        <v>2179</v>
      </c>
      <c r="C920" t="s">
        <v>3506</v>
      </c>
      <c r="D920" t="s">
        <v>3506</v>
      </c>
      <c r="E920" t="s">
        <v>150</v>
      </c>
    </row>
    <row r="921" spans="1:5" x14ac:dyDescent="0.25">
      <c r="A921" t="s">
        <v>2000</v>
      </c>
      <c r="B921" t="s">
        <v>2180</v>
      </c>
      <c r="C921" t="s">
        <v>3507</v>
      </c>
      <c r="D921" t="s">
        <v>3507</v>
      </c>
      <c r="E921" t="s">
        <v>150</v>
      </c>
    </row>
    <row r="922" spans="1:5" x14ac:dyDescent="0.25">
      <c r="A922" t="s">
        <v>2000</v>
      </c>
      <c r="B922" t="s">
        <v>2181</v>
      </c>
      <c r="C922" t="s">
        <v>3508</v>
      </c>
      <c r="D922" t="s">
        <v>3508</v>
      </c>
      <c r="E922" t="s">
        <v>150</v>
      </c>
    </row>
    <row r="923" spans="1:5" x14ac:dyDescent="0.25">
      <c r="A923" t="s">
        <v>2000</v>
      </c>
      <c r="B923" t="s">
        <v>2182</v>
      </c>
      <c r="C923" t="s">
        <v>3509</v>
      </c>
      <c r="D923" t="s">
        <v>3509</v>
      </c>
      <c r="E923" t="s">
        <v>150</v>
      </c>
    </row>
    <row r="924" spans="1:5" x14ac:dyDescent="0.25">
      <c r="A924" t="s">
        <v>2000</v>
      </c>
      <c r="B924" t="s">
        <v>2183</v>
      </c>
      <c r="C924" t="s">
        <v>3510</v>
      </c>
      <c r="D924" t="s">
        <v>3510</v>
      </c>
      <c r="E924" t="s">
        <v>150</v>
      </c>
    </row>
    <row r="925" spans="1:5" x14ac:dyDescent="0.25">
      <c r="A925" t="s">
        <v>2000</v>
      </c>
      <c r="B925" t="s">
        <v>2184</v>
      </c>
      <c r="C925" t="s">
        <v>3511</v>
      </c>
      <c r="D925" t="s">
        <v>3511</v>
      </c>
      <c r="E925" t="s">
        <v>150</v>
      </c>
    </row>
    <row r="926" spans="1:5" x14ac:dyDescent="0.25">
      <c r="A926" t="s">
        <v>2000</v>
      </c>
      <c r="B926" t="s">
        <v>2185</v>
      </c>
      <c r="C926" t="s">
        <v>3512</v>
      </c>
      <c r="D926" t="s">
        <v>3512</v>
      </c>
      <c r="E926" t="s">
        <v>150</v>
      </c>
    </row>
    <row r="927" spans="1:5" x14ac:dyDescent="0.25">
      <c r="A927" t="s">
        <v>2000</v>
      </c>
      <c r="B927" t="s">
        <v>2186</v>
      </c>
      <c r="C927" t="s">
        <v>3513</v>
      </c>
      <c r="D927" t="s">
        <v>3513</v>
      </c>
      <c r="E927" t="s">
        <v>150</v>
      </c>
    </row>
    <row r="928" spans="1:5" x14ac:dyDescent="0.25">
      <c r="A928" t="s">
        <v>2000</v>
      </c>
      <c r="B928" t="s">
        <v>2187</v>
      </c>
      <c r="C928" t="s">
        <v>3514</v>
      </c>
      <c r="D928" t="s">
        <v>3514</v>
      </c>
      <c r="E928" t="s">
        <v>150</v>
      </c>
    </row>
    <row r="929" spans="1:5" x14ac:dyDescent="0.25">
      <c r="A929" t="s">
        <v>2000</v>
      </c>
      <c r="B929" t="s">
        <v>2188</v>
      </c>
      <c r="C929" t="s">
        <v>3515</v>
      </c>
      <c r="D929" t="s">
        <v>3515</v>
      </c>
      <c r="E929" t="s">
        <v>150</v>
      </c>
    </row>
    <row r="930" spans="1:5" x14ac:dyDescent="0.25">
      <c r="A930" t="s">
        <v>2000</v>
      </c>
      <c r="B930" t="s">
        <v>2189</v>
      </c>
      <c r="C930" t="s">
        <v>3516</v>
      </c>
      <c r="D930" t="s">
        <v>3516</v>
      </c>
      <c r="E930" t="s">
        <v>150</v>
      </c>
    </row>
    <row r="931" spans="1:5" x14ac:dyDescent="0.25">
      <c r="A931" t="s">
        <v>2000</v>
      </c>
      <c r="B931" t="s">
        <v>2190</v>
      </c>
      <c r="C931" t="s">
        <v>3517</v>
      </c>
      <c r="D931" t="s">
        <v>3517</v>
      </c>
      <c r="E931" t="s">
        <v>150</v>
      </c>
    </row>
    <row r="932" spans="1:5" x14ac:dyDescent="0.25">
      <c r="A932" t="s">
        <v>2000</v>
      </c>
      <c r="B932" t="s">
        <v>2191</v>
      </c>
      <c r="C932" t="s">
        <v>3518</v>
      </c>
      <c r="D932" t="s">
        <v>3518</v>
      </c>
      <c r="E932" t="s">
        <v>150</v>
      </c>
    </row>
    <row r="933" spans="1:5" x14ac:dyDescent="0.25">
      <c r="A933" t="s">
        <v>2000</v>
      </c>
      <c r="B933" t="s">
        <v>2192</v>
      </c>
      <c r="C933" t="s">
        <v>3519</v>
      </c>
      <c r="D933" t="s">
        <v>3519</v>
      </c>
      <c r="E933" t="s">
        <v>150</v>
      </c>
    </row>
    <row r="934" spans="1:5" x14ac:dyDescent="0.25">
      <c r="A934" t="s">
        <v>2000</v>
      </c>
      <c r="B934" t="s">
        <v>2193</v>
      </c>
      <c r="C934" t="s">
        <v>3520</v>
      </c>
      <c r="D934" t="s">
        <v>3520</v>
      </c>
      <c r="E934" t="s">
        <v>150</v>
      </c>
    </row>
    <row r="935" spans="1:5" x14ac:dyDescent="0.25">
      <c r="A935" t="s">
        <v>2000</v>
      </c>
      <c r="B935" t="s">
        <v>2194</v>
      </c>
      <c r="C935" t="s">
        <v>3521</v>
      </c>
      <c r="D935" t="s">
        <v>3521</v>
      </c>
      <c r="E935" t="s">
        <v>150</v>
      </c>
    </row>
    <row r="936" spans="1:5" x14ac:dyDescent="0.25">
      <c r="A936" t="s">
        <v>2000</v>
      </c>
      <c r="B936" t="s">
        <v>2195</v>
      </c>
      <c r="C936" t="s">
        <v>3522</v>
      </c>
      <c r="D936" t="s">
        <v>3522</v>
      </c>
      <c r="E936" t="s">
        <v>150</v>
      </c>
    </row>
    <row r="937" spans="1:5" x14ac:dyDescent="0.25">
      <c r="A937" t="s">
        <v>2000</v>
      </c>
      <c r="B937" t="s">
        <v>2196</v>
      </c>
      <c r="C937" t="s">
        <v>3523</v>
      </c>
      <c r="D937" t="s">
        <v>3523</v>
      </c>
      <c r="E937" t="s">
        <v>150</v>
      </c>
    </row>
    <row r="938" spans="1:5" x14ac:dyDescent="0.25">
      <c r="A938" t="s">
        <v>2000</v>
      </c>
      <c r="B938" t="s">
        <v>2197</v>
      </c>
      <c r="C938" t="s">
        <v>3524</v>
      </c>
      <c r="D938" t="s">
        <v>3524</v>
      </c>
      <c r="E938" t="s">
        <v>150</v>
      </c>
    </row>
    <row r="939" spans="1:5" x14ac:dyDescent="0.25">
      <c r="A939" t="s">
        <v>2000</v>
      </c>
      <c r="B939" t="s">
        <v>2198</v>
      </c>
      <c r="C939" t="s">
        <v>3525</v>
      </c>
      <c r="D939" t="s">
        <v>3525</v>
      </c>
      <c r="E939" t="s">
        <v>150</v>
      </c>
    </row>
    <row r="940" spans="1:5" x14ac:dyDescent="0.25">
      <c r="A940" t="s">
        <v>2000</v>
      </c>
      <c r="B940" t="s">
        <v>2199</v>
      </c>
      <c r="C940" t="s">
        <v>3526</v>
      </c>
      <c r="D940" t="s">
        <v>3526</v>
      </c>
      <c r="E940" t="s">
        <v>127</v>
      </c>
    </row>
    <row r="941" spans="1:5" x14ac:dyDescent="0.25">
      <c r="A941" t="s">
        <v>2000</v>
      </c>
      <c r="B941" t="s">
        <v>2200</v>
      </c>
      <c r="C941" t="s">
        <v>3527</v>
      </c>
      <c r="D941" t="s">
        <v>3527</v>
      </c>
      <c r="E941" t="s">
        <v>127</v>
      </c>
    </row>
    <row r="942" spans="1:5" x14ac:dyDescent="0.25">
      <c r="A942" t="s">
        <v>2000</v>
      </c>
      <c r="B942" t="s">
        <v>2201</v>
      </c>
      <c r="C942" t="s">
        <v>3528</v>
      </c>
      <c r="D942" t="s">
        <v>3528</v>
      </c>
      <c r="E942" t="s">
        <v>127</v>
      </c>
    </row>
    <row r="943" spans="1:5" x14ac:dyDescent="0.25">
      <c r="A943" t="s">
        <v>2000</v>
      </c>
      <c r="B943" t="s">
        <v>2202</v>
      </c>
      <c r="C943" t="s">
        <v>3529</v>
      </c>
      <c r="D943" t="s">
        <v>3529</v>
      </c>
      <c r="E943" t="s">
        <v>127</v>
      </c>
    </row>
    <row r="944" spans="1:5" x14ac:dyDescent="0.25">
      <c r="A944" t="s">
        <v>2000</v>
      </c>
      <c r="B944" t="s">
        <v>2203</v>
      </c>
      <c r="C944" t="s">
        <v>3530</v>
      </c>
      <c r="D944" t="s">
        <v>3530</v>
      </c>
      <c r="E944" t="s">
        <v>127</v>
      </c>
    </row>
    <row r="945" spans="1:5" x14ac:dyDescent="0.25">
      <c r="A945" t="s">
        <v>2000</v>
      </c>
      <c r="B945" t="s">
        <v>2204</v>
      </c>
      <c r="C945" t="s">
        <v>3531</v>
      </c>
      <c r="D945" t="s">
        <v>3531</v>
      </c>
      <c r="E945" t="s">
        <v>127</v>
      </c>
    </row>
    <row r="946" spans="1:5" x14ac:dyDescent="0.25">
      <c r="A946" t="s">
        <v>2000</v>
      </c>
      <c r="B946" t="s">
        <v>2205</v>
      </c>
      <c r="C946" t="s">
        <v>3532</v>
      </c>
      <c r="D946" t="s">
        <v>3532</v>
      </c>
      <c r="E946" t="s">
        <v>127</v>
      </c>
    </row>
    <row r="947" spans="1:5" x14ac:dyDescent="0.25">
      <c r="A947" t="s">
        <v>2000</v>
      </c>
      <c r="B947" t="s">
        <v>2206</v>
      </c>
      <c r="C947" t="s">
        <v>3533</v>
      </c>
      <c r="D947" t="s">
        <v>3533</v>
      </c>
      <c r="E947" t="s">
        <v>127</v>
      </c>
    </row>
    <row r="948" spans="1:5" x14ac:dyDescent="0.25">
      <c r="A948" t="s">
        <v>2000</v>
      </c>
      <c r="B948" t="s">
        <v>2207</v>
      </c>
      <c r="C948" t="s">
        <v>3534</v>
      </c>
      <c r="D948" t="s">
        <v>3534</v>
      </c>
      <c r="E948" t="s">
        <v>127</v>
      </c>
    </row>
    <row r="949" spans="1:5" x14ac:dyDescent="0.25">
      <c r="A949" t="s">
        <v>2000</v>
      </c>
      <c r="B949" t="s">
        <v>2208</v>
      </c>
      <c r="C949" t="s">
        <v>3535</v>
      </c>
      <c r="D949" t="s">
        <v>3535</v>
      </c>
      <c r="E949" t="s">
        <v>127</v>
      </c>
    </row>
    <row r="950" spans="1:5" x14ac:dyDescent="0.25">
      <c r="A950" t="s">
        <v>2000</v>
      </c>
      <c r="B950" t="s">
        <v>2209</v>
      </c>
      <c r="C950" t="s">
        <v>3536</v>
      </c>
      <c r="D950" t="s">
        <v>3536</v>
      </c>
      <c r="E950" t="s">
        <v>127</v>
      </c>
    </row>
    <row r="951" spans="1:5" x14ac:dyDescent="0.25">
      <c r="A951" t="s">
        <v>2000</v>
      </c>
      <c r="B951" t="s">
        <v>2210</v>
      </c>
      <c r="C951" t="s">
        <v>3537</v>
      </c>
      <c r="D951" t="s">
        <v>3537</v>
      </c>
      <c r="E951" t="s">
        <v>127</v>
      </c>
    </row>
    <row r="952" spans="1:5" x14ac:dyDescent="0.25">
      <c r="A952" t="s">
        <v>2000</v>
      </c>
      <c r="B952" t="s">
        <v>2211</v>
      </c>
      <c r="C952" t="s">
        <v>3538</v>
      </c>
      <c r="D952" t="s">
        <v>3538</v>
      </c>
      <c r="E952" t="s">
        <v>127</v>
      </c>
    </row>
    <row r="953" spans="1:5" x14ac:dyDescent="0.25">
      <c r="A953" t="s">
        <v>2000</v>
      </c>
      <c r="B953" t="s">
        <v>2212</v>
      </c>
      <c r="C953" t="s">
        <v>3539</v>
      </c>
      <c r="D953" t="s">
        <v>3539</v>
      </c>
      <c r="E953" t="s">
        <v>127</v>
      </c>
    </row>
    <row r="954" spans="1:5" x14ac:dyDescent="0.25">
      <c r="A954" t="s">
        <v>2000</v>
      </c>
      <c r="B954" t="s">
        <v>2213</v>
      </c>
      <c r="C954" t="s">
        <v>3540</v>
      </c>
      <c r="D954" t="s">
        <v>3540</v>
      </c>
      <c r="E954" t="s">
        <v>127</v>
      </c>
    </row>
    <row r="955" spans="1:5" x14ac:dyDescent="0.25">
      <c r="A955" t="s">
        <v>2000</v>
      </c>
      <c r="B955" t="s">
        <v>2214</v>
      </c>
      <c r="C955" t="s">
        <v>3541</v>
      </c>
      <c r="D955" t="s">
        <v>3541</v>
      </c>
      <c r="E955" t="s">
        <v>127</v>
      </c>
    </row>
    <row r="956" spans="1:5" x14ac:dyDescent="0.25">
      <c r="A956" t="s">
        <v>2000</v>
      </c>
      <c r="B956" t="s">
        <v>2215</v>
      </c>
      <c r="C956" t="s">
        <v>3542</v>
      </c>
      <c r="D956" t="s">
        <v>3542</v>
      </c>
      <c r="E956" t="s">
        <v>127</v>
      </c>
    </row>
    <row r="957" spans="1:5" x14ac:dyDescent="0.25">
      <c r="A957" t="s">
        <v>2000</v>
      </c>
      <c r="B957" t="s">
        <v>2216</v>
      </c>
      <c r="C957" t="s">
        <v>3543</v>
      </c>
      <c r="D957" t="s">
        <v>3543</v>
      </c>
      <c r="E957" t="s">
        <v>127</v>
      </c>
    </row>
    <row r="958" spans="1:5" x14ac:dyDescent="0.25">
      <c r="A958" t="s">
        <v>2000</v>
      </c>
      <c r="B958" t="s">
        <v>2217</v>
      </c>
      <c r="C958" t="s">
        <v>3544</v>
      </c>
      <c r="D958" t="s">
        <v>3544</v>
      </c>
      <c r="E958" t="s">
        <v>127</v>
      </c>
    </row>
    <row r="959" spans="1:5" x14ac:dyDescent="0.25">
      <c r="A959" t="s">
        <v>2000</v>
      </c>
      <c r="B959" t="s">
        <v>2218</v>
      </c>
      <c r="C959" t="s">
        <v>3545</v>
      </c>
      <c r="D959" t="s">
        <v>3545</v>
      </c>
      <c r="E959" t="s">
        <v>127</v>
      </c>
    </row>
    <row r="960" spans="1:5" x14ac:dyDescent="0.25">
      <c r="A960" t="s">
        <v>2000</v>
      </c>
      <c r="B960" t="s">
        <v>2219</v>
      </c>
      <c r="C960" t="s">
        <v>3546</v>
      </c>
      <c r="D960" t="s">
        <v>3546</v>
      </c>
      <c r="E960" t="s">
        <v>127</v>
      </c>
    </row>
    <row r="961" spans="1:5" x14ac:dyDescent="0.25">
      <c r="A961" t="s">
        <v>2000</v>
      </c>
      <c r="B961" t="s">
        <v>2220</v>
      </c>
      <c r="C961" t="s">
        <v>3547</v>
      </c>
      <c r="D961" t="s">
        <v>3547</v>
      </c>
      <c r="E961" t="s">
        <v>127</v>
      </c>
    </row>
    <row r="962" spans="1:5" x14ac:dyDescent="0.25">
      <c r="A962" t="s">
        <v>2000</v>
      </c>
      <c r="B962" t="s">
        <v>2221</v>
      </c>
      <c r="C962" t="s">
        <v>3548</v>
      </c>
      <c r="D962" t="s">
        <v>3548</v>
      </c>
      <c r="E962" t="s">
        <v>127</v>
      </c>
    </row>
    <row r="963" spans="1:5" x14ac:dyDescent="0.25">
      <c r="A963" t="s">
        <v>2000</v>
      </c>
      <c r="B963" t="s">
        <v>2222</v>
      </c>
      <c r="C963" t="s">
        <v>3549</v>
      </c>
      <c r="D963" t="s">
        <v>3549</v>
      </c>
      <c r="E963" t="s">
        <v>127</v>
      </c>
    </row>
    <row r="964" spans="1:5" x14ac:dyDescent="0.25">
      <c r="A964" t="s">
        <v>2000</v>
      </c>
      <c r="B964" t="s">
        <v>2223</v>
      </c>
      <c r="C964" t="s">
        <v>3550</v>
      </c>
      <c r="D964" t="s">
        <v>3550</v>
      </c>
      <c r="E964" t="s">
        <v>127</v>
      </c>
    </row>
    <row r="965" spans="1:5" x14ac:dyDescent="0.25">
      <c r="A965" t="s">
        <v>2000</v>
      </c>
      <c r="B965" t="s">
        <v>2224</v>
      </c>
      <c r="C965" t="s">
        <v>3551</v>
      </c>
      <c r="D965" t="s">
        <v>3551</v>
      </c>
      <c r="E965" t="s">
        <v>127</v>
      </c>
    </row>
    <row r="966" spans="1:5" x14ac:dyDescent="0.25">
      <c r="A966" t="s">
        <v>2000</v>
      </c>
      <c r="B966" t="s">
        <v>2225</v>
      </c>
      <c r="C966" t="s">
        <v>3552</v>
      </c>
      <c r="D966" t="s">
        <v>3552</v>
      </c>
      <c r="E966" t="s">
        <v>127</v>
      </c>
    </row>
    <row r="967" spans="1:5" x14ac:dyDescent="0.25">
      <c r="A967" t="s">
        <v>2000</v>
      </c>
      <c r="B967" t="s">
        <v>2226</v>
      </c>
      <c r="C967" t="s">
        <v>3553</v>
      </c>
      <c r="D967" t="s">
        <v>3553</v>
      </c>
      <c r="E967" t="s">
        <v>127</v>
      </c>
    </row>
    <row r="968" spans="1:5" x14ac:dyDescent="0.25">
      <c r="A968" t="s">
        <v>2000</v>
      </c>
      <c r="B968" t="s">
        <v>2227</v>
      </c>
      <c r="C968" t="s">
        <v>3554</v>
      </c>
      <c r="D968" t="s">
        <v>3554</v>
      </c>
      <c r="E968" t="s">
        <v>127</v>
      </c>
    </row>
    <row r="969" spans="1:5" x14ac:dyDescent="0.25">
      <c r="A969" t="s">
        <v>2000</v>
      </c>
      <c r="B969" t="s">
        <v>2228</v>
      </c>
      <c r="C969" t="s">
        <v>3555</v>
      </c>
      <c r="D969" t="s">
        <v>3555</v>
      </c>
      <c r="E969" t="s">
        <v>127</v>
      </c>
    </row>
    <row r="970" spans="1:5" x14ac:dyDescent="0.25">
      <c r="A970" t="s">
        <v>2000</v>
      </c>
      <c r="B970" t="s">
        <v>2229</v>
      </c>
      <c r="C970" t="s">
        <v>3556</v>
      </c>
      <c r="D970" t="s">
        <v>3556</v>
      </c>
      <c r="E970" t="s">
        <v>127</v>
      </c>
    </row>
    <row r="971" spans="1:5" x14ac:dyDescent="0.25">
      <c r="A971" t="s">
        <v>2000</v>
      </c>
      <c r="B971" t="s">
        <v>2230</v>
      </c>
      <c r="C971" t="s">
        <v>3557</v>
      </c>
      <c r="D971" t="s">
        <v>3557</v>
      </c>
      <c r="E971" t="s">
        <v>127</v>
      </c>
    </row>
    <row r="972" spans="1:5" x14ac:dyDescent="0.25">
      <c r="A972" t="s">
        <v>2000</v>
      </c>
      <c r="B972" t="s">
        <v>2231</v>
      </c>
      <c r="C972" t="s">
        <v>3558</v>
      </c>
      <c r="D972" t="s">
        <v>3558</v>
      </c>
      <c r="E972" t="s">
        <v>127</v>
      </c>
    </row>
    <row r="973" spans="1:5" x14ac:dyDescent="0.25">
      <c r="A973" t="s">
        <v>2000</v>
      </c>
      <c r="B973" t="s">
        <v>2232</v>
      </c>
      <c r="C973" t="s">
        <v>3559</v>
      </c>
      <c r="D973" t="s">
        <v>3559</v>
      </c>
      <c r="E973" t="s">
        <v>127</v>
      </c>
    </row>
    <row r="974" spans="1:5" x14ac:dyDescent="0.25">
      <c r="A974" t="s">
        <v>2000</v>
      </c>
      <c r="B974" t="s">
        <v>2233</v>
      </c>
      <c r="C974" t="s">
        <v>3560</v>
      </c>
      <c r="D974" t="s">
        <v>3560</v>
      </c>
      <c r="E974" t="s">
        <v>127</v>
      </c>
    </row>
    <row r="975" spans="1:5" x14ac:dyDescent="0.25">
      <c r="A975" t="s">
        <v>2000</v>
      </c>
      <c r="B975" t="s">
        <v>2234</v>
      </c>
      <c r="C975" t="s">
        <v>3561</v>
      </c>
      <c r="D975" t="s">
        <v>3561</v>
      </c>
      <c r="E975" t="s">
        <v>127</v>
      </c>
    </row>
    <row r="976" spans="1:5" x14ac:dyDescent="0.25">
      <c r="A976" t="s">
        <v>2000</v>
      </c>
      <c r="B976" t="s">
        <v>2235</v>
      </c>
      <c r="C976" t="s">
        <v>3562</v>
      </c>
      <c r="D976" t="s">
        <v>3562</v>
      </c>
      <c r="E976" t="s">
        <v>127</v>
      </c>
    </row>
    <row r="977" spans="1:5" x14ac:dyDescent="0.25">
      <c r="A977" t="s">
        <v>2000</v>
      </c>
      <c r="B977" t="s">
        <v>2236</v>
      </c>
      <c r="C977" t="s">
        <v>3563</v>
      </c>
      <c r="D977" t="s">
        <v>3563</v>
      </c>
      <c r="E977" t="s">
        <v>127</v>
      </c>
    </row>
    <row r="978" spans="1:5" x14ac:dyDescent="0.25">
      <c r="A978" t="s">
        <v>2000</v>
      </c>
      <c r="B978" t="s">
        <v>2237</v>
      </c>
      <c r="C978" t="s">
        <v>3564</v>
      </c>
      <c r="D978" t="s">
        <v>3564</v>
      </c>
      <c r="E978" t="s">
        <v>127</v>
      </c>
    </row>
    <row r="979" spans="1:5" x14ac:dyDescent="0.25">
      <c r="A979" t="s">
        <v>2000</v>
      </c>
      <c r="B979" t="s">
        <v>2238</v>
      </c>
      <c r="C979" t="s">
        <v>3565</v>
      </c>
      <c r="D979" t="s">
        <v>3565</v>
      </c>
      <c r="E979" t="s">
        <v>127</v>
      </c>
    </row>
    <row r="980" spans="1:5" x14ac:dyDescent="0.25">
      <c r="A980" t="s">
        <v>2000</v>
      </c>
      <c r="B980" t="s">
        <v>2239</v>
      </c>
      <c r="C980" t="s">
        <v>3566</v>
      </c>
      <c r="D980" t="s">
        <v>3566</v>
      </c>
      <c r="E980" t="s">
        <v>127</v>
      </c>
    </row>
    <row r="981" spans="1:5" x14ac:dyDescent="0.25">
      <c r="A981" t="s">
        <v>2000</v>
      </c>
      <c r="B981" t="s">
        <v>2240</v>
      </c>
      <c r="C981" t="s">
        <v>3567</v>
      </c>
      <c r="D981" t="s">
        <v>3567</v>
      </c>
      <c r="E981" t="s">
        <v>127</v>
      </c>
    </row>
    <row r="982" spans="1:5" x14ac:dyDescent="0.25">
      <c r="A982" t="s">
        <v>2000</v>
      </c>
      <c r="B982" t="s">
        <v>2241</v>
      </c>
      <c r="C982" t="s">
        <v>3568</v>
      </c>
      <c r="D982" t="s">
        <v>3568</v>
      </c>
      <c r="E982" t="s">
        <v>127</v>
      </c>
    </row>
    <row r="983" spans="1:5" x14ac:dyDescent="0.25">
      <c r="A983" t="s">
        <v>2000</v>
      </c>
      <c r="B983" t="s">
        <v>2242</v>
      </c>
      <c r="C983" t="s">
        <v>3569</v>
      </c>
      <c r="D983" t="s">
        <v>3569</v>
      </c>
      <c r="E983" t="s">
        <v>127</v>
      </c>
    </row>
    <row r="984" spans="1:5" x14ac:dyDescent="0.25">
      <c r="A984" t="s">
        <v>2000</v>
      </c>
      <c r="B984" t="s">
        <v>2243</v>
      </c>
      <c r="C984" t="s">
        <v>3570</v>
      </c>
      <c r="D984" t="s">
        <v>3570</v>
      </c>
      <c r="E984" t="s">
        <v>127</v>
      </c>
    </row>
    <row r="985" spans="1:5" x14ac:dyDescent="0.25">
      <c r="A985" t="s">
        <v>2000</v>
      </c>
      <c r="B985" t="s">
        <v>2244</v>
      </c>
      <c r="C985" t="s">
        <v>3571</v>
      </c>
      <c r="D985" t="s">
        <v>3571</v>
      </c>
      <c r="E985" t="s">
        <v>127</v>
      </c>
    </row>
    <row r="986" spans="1:5" x14ac:dyDescent="0.25">
      <c r="A986" t="s">
        <v>2000</v>
      </c>
      <c r="B986" t="s">
        <v>2245</v>
      </c>
      <c r="C986" t="s">
        <v>3572</v>
      </c>
      <c r="D986" t="s">
        <v>3572</v>
      </c>
      <c r="E986" t="s">
        <v>127</v>
      </c>
    </row>
    <row r="987" spans="1:5" x14ac:dyDescent="0.25">
      <c r="A987" t="s">
        <v>2000</v>
      </c>
      <c r="B987" t="s">
        <v>2246</v>
      </c>
      <c r="C987" t="s">
        <v>3573</v>
      </c>
      <c r="D987" t="s">
        <v>3573</v>
      </c>
      <c r="E987" t="s">
        <v>127</v>
      </c>
    </row>
    <row r="988" spans="1:5" x14ac:dyDescent="0.25">
      <c r="A988" t="s">
        <v>2000</v>
      </c>
      <c r="B988" t="s">
        <v>2247</v>
      </c>
      <c r="C988" t="s">
        <v>3574</v>
      </c>
      <c r="D988" t="s">
        <v>3574</v>
      </c>
      <c r="E988" t="s">
        <v>127</v>
      </c>
    </row>
    <row r="989" spans="1:5" x14ac:dyDescent="0.25">
      <c r="A989" t="s">
        <v>2000</v>
      </c>
      <c r="B989" t="s">
        <v>2248</v>
      </c>
      <c r="C989" t="s">
        <v>3575</v>
      </c>
      <c r="D989" t="s">
        <v>3575</v>
      </c>
      <c r="E989" t="s">
        <v>127</v>
      </c>
    </row>
    <row r="990" spans="1:5" x14ac:dyDescent="0.25">
      <c r="A990" t="s">
        <v>2000</v>
      </c>
      <c r="B990" t="s">
        <v>2249</v>
      </c>
      <c r="C990" t="s">
        <v>3576</v>
      </c>
      <c r="D990" t="s">
        <v>3576</v>
      </c>
      <c r="E990" t="s">
        <v>127</v>
      </c>
    </row>
    <row r="991" spans="1:5" x14ac:dyDescent="0.25">
      <c r="A991" t="s">
        <v>2000</v>
      </c>
      <c r="B991" t="s">
        <v>2250</v>
      </c>
      <c r="C991" t="s">
        <v>3577</v>
      </c>
      <c r="D991" t="s">
        <v>3577</v>
      </c>
      <c r="E991" t="s">
        <v>127</v>
      </c>
    </row>
    <row r="992" spans="1:5" x14ac:dyDescent="0.25">
      <c r="A992" t="s">
        <v>2000</v>
      </c>
      <c r="B992" t="s">
        <v>2251</v>
      </c>
      <c r="C992" t="s">
        <v>3578</v>
      </c>
      <c r="D992" t="s">
        <v>3578</v>
      </c>
      <c r="E992" t="s">
        <v>127</v>
      </c>
    </row>
    <row r="993" spans="1:5" x14ac:dyDescent="0.25">
      <c r="A993" t="s">
        <v>2000</v>
      </c>
      <c r="B993" t="s">
        <v>2252</v>
      </c>
      <c r="C993" t="s">
        <v>3579</v>
      </c>
      <c r="D993" t="s">
        <v>3579</v>
      </c>
      <c r="E993" t="s">
        <v>127</v>
      </c>
    </row>
    <row r="994" spans="1:5" x14ac:dyDescent="0.25">
      <c r="A994" t="s">
        <v>2000</v>
      </c>
      <c r="B994" t="s">
        <v>2253</v>
      </c>
      <c r="C994" t="s">
        <v>3580</v>
      </c>
      <c r="D994" t="s">
        <v>3580</v>
      </c>
      <c r="E994" t="s">
        <v>127</v>
      </c>
    </row>
    <row r="995" spans="1:5" x14ac:dyDescent="0.25">
      <c r="A995" t="s">
        <v>2000</v>
      </c>
      <c r="B995" t="s">
        <v>2254</v>
      </c>
      <c r="C995" t="s">
        <v>3581</v>
      </c>
      <c r="D995" t="s">
        <v>3581</v>
      </c>
      <c r="E995" t="s">
        <v>127</v>
      </c>
    </row>
    <row r="996" spans="1:5" x14ac:dyDescent="0.25">
      <c r="A996" t="s">
        <v>2000</v>
      </c>
      <c r="B996" t="s">
        <v>2255</v>
      </c>
      <c r="C996" t="s">
        <v>3582</v>
      </c>
      <c r="D996" t="s">
        <v>3582</v>
      </c>
      <c r="E996" t="s">
        <v>127</v>
      </c>
    </row>
    <row r="997" spans="1:5" x14ac:dyDescent="0.25">
      <c r="A997" t="s">
        <v>2000</v>
      </c>
      <c r="B997" t="s">
        <v>2256</v>
      </c>
      <c r="C997" t="s">
        <v>3583</v>
      </c>
      <c r="D997" t="s">
        <v>3583</v>
      </c>
      <c r="E997" t="s">
        <v>127</v>
      </c>
    </row>
    <row r="998" spans="1:5" x14ac:dyDescent="0.25">
      <c r="A998" t="s">
        <v>2000</v>
      </c>
      <c r="B998" t="s">
        <v>2257</v>
      </c>
      <c r="C998" t="s">
        <v>3584</v>
      </c>
      <c r="D998" t="s">
        <v>3584</v>
      </c>
      <c r="E998" t="s">
        <v>127</v>
      </c>
    </row>
    <row r="999" spans="1:5" x14ac:dyDescent="0.25">
      <c r="A999" t="s">
        <v>2000</v>
      </c>
      <c r="B999" t="s">
        <v>2258</v>
      </c>
      <c r="C999" t="s">
        <v>3585</v>
      </c>
      <c r="D999" t="s">
        <v>3585</v>
      </c>
      <c r="E999" t="s">
        <v>127</v>
      </c>
    </row>
    <row r="1000" spans="1:5" x14ac:dyDescent="0.25">
      <c r="A1000" t="s">
        <v>2000</v>
      </c>
      <c r="B1000" t="s">
        <v>2259</v>
      </c>
      <c r="C1000" t="s">
        <v>3586</v>
      </c>
      <c r="D1000" t="s">
        <v>3586</v>
      </c>
      <c r="E1000" t="s">
        <v>127</v>
      </c>
    </row>
    <row r="1001" spans="1:5" x14ac:dyDescent="0.25">
      <c r="A1001" t="s">
        <v>2000</v>
      </c>
      <c r="B1001" t="s">
        <v>2260</v>
      </c>
      <c r="C1001" t="s">
        <v>3587</v>
      </c>
      <c r="D1001" t="s">
        <v>3587</v>
      </c>
      <c r="E1001" t="s">
        <v>127</v>
      </c>
    </row>
    <row r="1002" spans="1:5" x14ac:dyDescent="0.25">
      <c r="A1002" t="s">
        <v>2000</v>
      </c>
      <c r="B1002" t="s">
        <v>2261</v>
      </c>
      <c r="C1002" t="s">
        <v>3588</v>
      </c>
      <c r="D1002" t="s">
        <v>3588</v>
      </c>
      <c r="E1002" t="s">
        <v>127</v>
      </c>
    </row>
    <row r="1003" spans="1:5" x14ac:dyDescent="0.25">
      <c r="A1003" t="s">
        <v>2000</v>
      </c>
      <c r="B1003" t="s">
        <v>2262</v>
      </c>
      <c r="C1003" t="s">
        <v>3589</v>
      </c>
      <c r="D1003" t="s">
        <v>3589</v>
      </c>
      <c r="E1003" t="s">
        <v>127</v>
      </c>
    </row>
    <row r="1004" spans="1:5" x14ac:dyDescent="0.25">
      <c r="A1004" t="s">
        <v>2000</v>
      </c>
      <c r="B1004" t="s">
        <v>2263</v>
      </c>
      <c r="C1004" t="s">
        <v>3590</v>
      </c>
      <c r="D1004" t="s">
        <v>3590</v>
      </c>
      <c r="E1004" t="s">
        <v>127</v>
      </c>
    </row>
    <row r="1005" spans="1:5" x14ac:dyDescent="0.25">
      <c r="A1005" t="s">
        <v>2000</v>
      </c>
      <c r="B1005" t="s">
        <v>2264</v>
      </c>
      <c r="C1005" t="s">
        <v>3591</v>
      </c>
      <c r="D1005" t="s">
        <v>3591</v>
      </c>
      <c r="E1005" t="s">
        <v>127</v>
      </c>
    </row>
    <row r="1006" spans="1:5" x14ac:dyDescent="0.25">
      <c r="A1006" t="s">
        <v>2000</v>
      </c>
      <c r="B1006" t="s">
        <v>2265</v>
      </c>
      <c r="C1006" t="s">
        <v>3592</v>
      </c>
      <c r="D1006" t="s">
        <v>3592</v>
      </c>
      <c r="E1006" t="s">
        <v>127</v>
      </c>
    </row>
    <row r="1007" spans="1:5" x14ac:dyDescent="0.25">
      <c r="A1007" t="s">
        <v>2000</v>
      </c>
      <c r="B1007" t="s">
        <v>2266</v>
      </c>
      <c r="C1007" t="s">
        <v>3593</v>
      </c>
      <c r="D1007" t="s">
        <v>3593</v>
      </c>
      <c r="E1007" t="s">
        <v>127</v>
      </c>
    </row>
    <row r="1008" spans="1:5" x14ac:dyDescent="0.25">
      <c r="A1008" t="s">
        <v>2000</v>
      </c>
      <c r="B1008" t="s">
        <v>2267</v>
      </c>
      <c r="C1008" t="s">
        <v>3594</v>
      </c>
      <c r="D1008" t="s">
        <v>3594</v>
      </c>
      <c r="E1008" t="s">
        <v>127</v>
      </c>
    </row>
    <row r="1009" spans="1:5" x14ac:dyDescent="0.25">
      <c r="A1009" t="s">
        <v>2000</v>
      </c>
      <c r="B1009" t="s">
        <v>2268</v>
      </c>
      <c r="C1009" t="s">
        <v>3595</v>
      </c>
      <c r="D1009" t="s">
        <v>3595</v>
      </c>
      <c r="E1009" t="s">
        <v>127</v>
      </c>
    </row>
    <row r="1010" spans="1:5" x14ac:dyDescent="0.25">
      <c r="A1010" t="s">
        <v>2000</v>
      </c>
      <c r="B1010" t="s">
        <v>2269</v>
      </c>
      <c r="C1010" t="s">
        <v>3596</v>
      </c>
      <c r="D1010" t="s">
        <v>3596</v>
      </c>
      <c r="E1010" t="s">
        <v>127</v>
      </c>
    </row>
    <row r="1011" spans="1:5" x14ac:dyDescent="0.25">
      <c r="A1011" t="s">
        <v>2000</v>
      </c>
      <c r="B1011" t="s">
        <v>2270</v>
      </c>
      <c r="C1011" t="s">
        <v>3597</v>
      </c>
      <c r="D1011" t="s">
        <v>3597</v>
      </c>
      <c r="E1011" t="s">
        <v>127</v>
      </c>
    </row>
    <row r="1012" spans="1:5" x14ac:dyDescent="0.25">
      <c r="A1012" t="s">
        <v>2000</v>
      </c>
      <c r="B1012" t="s">
        <v>2271</v>
      </c>
      <c r="C1012" t="s">
        <v>3598</v>
      </c>
      <c r="D1012" t="s">
        <v>3598</v>
      </c>
      <c r="E1012" t="s">
        <v>127</v>
      </c>
    </row>
    <row r="1013" spans="1:5" x14ac:dyDescent="0.25">
      <c r="A1013" t="s">
        <v>2000</v>
      </c>
      <c r="B1013" t="s">
        <v>2272</v>
      </c>
      <c r="C1013" t="s">
        <v>3599</v>
      </c>
      <c r="D1013" t="s">
        <v>3599</v>
      </c>
      <c r="E1013" t="s">
        <v>127</v>
      </c>
    </row>
    <row r="1014" spans="1:5" x14ac:dyDescent="0.25">
      <c r="A1014" t="s">
        <v>2000</v>
      </c>
      <c r="B1014" t="s">
        <v>2273</v>
      </c>
      <c r="C1014" t="s">
        <v>3600</v>
      </c>
      <c r="D1014" t="s">
        <v>3600</v>
      </c>
      <c r="E1014" t="s">
        <v>127</v>
      </c>
    </row>
    <row r="1015" spans="1:5" x14ac:dyDescent="0.25">
      <c r="A1015" t="s">
        <v>2000</v>
      </c>
      <c r="B1015" t="s">
        <v>2274</v>
      </c>
      <c r="C1015" t="s">
        <v>3601</v>
      </c>
      <c r="D1015" t="s">
        <v>3601</v>
      </c>
      <c r="E1015" t="s">
        <v>127</v>
      </c>
    </row>
    <row r="1016" spans="1:5" x14ac:dyDescent="0.25">
      <c r="A1016" t="s">
        <v>2000</v>
      </c>
      <c r="B1016" t="s">
        <v>2275</v>
      </c>
      <c r="C1016" t="s">
        <v>3602</v>
      </c>
      <c r="D1016" t="s">
        <v>3602</v>
      </c>
      <c r="E1016" t="s">
        <v>127</v>
      </c>
    </row>
    <row r="1017" spans="1:5" x14ac:dyDescent="0.25">
      <c r="A1017" t="s">
        <v>2000</v>
      </c>
      <c r="B1017" t="s">
        <v>2276</v>
      </c>
      <c r="C1017" t="s">
        <v>3603</v>
      </c>
      <c r="D1017" t="s">
        <v>3603</v>
      </c>
      <c r="E1017" t="s">
        <v>127</v>
      </c>
    </row>
    <row r="1018" spans="1:5" x14ac:dyDescent="0.25">
      <c r="A1018" t="s">
        <v>2000</v>
      </c>
      <c r="B1018" t="s">
        <v>2277</v>
      </c>
      <c r="C1018" t="s">
        <v>3604</v>
      </c>
      <c r="D1018" t="s">
        <v>3604</v>
      </c>
      <c r="E1018" t="s">
        <v>127</v>
      </c>
    </row>
    <row r="1019" spans="1:5" x14ac:dyDescent="0.25">
      <c r="A1019" t="s">
        <v>2000</v>
      </c>
      <c r="B1019" t="s">
        <v>2278</v>
      </c>
      <c r="C1019" t="s">
        <v>3605</v>
      </c>
      <c r="D1019" t="s">
        <v>3605</v>
      </c>
      <c r="E1019" t="s">
        <v>127</v>
      </c>
    </row>
    <row r="1020" spans="1:5" x14ac:dyDescent="0.25">
      <c r="A1020" t="s">
        <v>2000</v>
      </c>
      <c r="B1020" t="s">
        <v>2279</v>
      </c>
      <c r="C1020" t="s">
        <v>3606</v>
      </c>
      <c r="D1020" t="s">
        <v>3606</v>
      </c>
      <c r="E1020" t="s">
        <v>127</v>
      </c>
    </row>
    <row r="1021" spans="1:5" x14ac:dyDescent="0.25">
      <c r="A1021" t="s">
        <v>2000</v>
      </c>
      <c r="B1021" t="s">
        <v>2280</v>
      </c>
      <c r="C1021" t="s">
        <v>3607</v>
      </c>
      <c r="D1021" t="s">
        <v>3607</v>
      </c>
      <c r="E1021" t="s">
        <v>127</v>
      </c>
    </row>
    <row r="1022" spans="1:5" x14ac:dyDescent="0.25">
      <c r="A1022" t="s">
        <v>2000</v>
      </c>
      <c r="B1022" t="s">
        <v>2281</v>
      </c>
      <c r="C1022" t="s">
        <v>3608</v>
      </c>
      <c r="D1022" t="s">
        <v>3608</v>
      </c>
      <c r="E1022" t="s">
        <v>127</v>
      </c>
    </row>
    <row r="1023" spans="1:5" x14ac:dyDescent="0.25">
      <c r="A1023" t="s">
        <v>2000</v>
      </c>
      <c r="B1023" t="s">
        <v>2282</v>
      </c>
      <c r="C1023" t="s">
        <v>3609</v>
      </c>
      <c r="D1023" t="s">
        <v>3609</v>
      </c>
      <c r="E1023" t="s">
        <v>127</v>
      </c>
    </row>
    <row r="1024" spans="1:5" x14ac:dyDescent="0.25">
      <c r="A1024" t="s">
        <v>2000</v>
      </c>
      <c r="B1024" t="s">
        <v>2283</v>
      </c>
      <c r="C1024" t="s">
        <v>3610</v>
      </c>
      <c r="D1024" t="s">
        <v>3610</v>
      </c>
      <c r="E1024" t="s">
        <v>127</v>
      </c>
    </row>
    <row r="1025" spans="1:5" x14ac:dyDescent="0.25">
      <c r="A1025" t="s">
        <v>2000</v>
      </c>
      <c r="B1025" t="s">
        <v>2284</v>
      </c>
      <c r="C1025" t="s">
        <v>3611</v>
      </c>
      <c r="D1025" t="s">
        <v>3611</v>
      </c>
      <c r="E1025" t="s">
        <v>127</v>
      </c>
    </row>
    <row r="1026" spans="1:5" x14ac:dyDescent="0.25">
      <c r="A1026" t="s">
        <v>2000</v>
      </c>
      <c r="B1026" t="s">
        <v>2285</v>
      </c>
      <c r="C1026" t="s">
        <v>3612</v>
      </c>
      <c r="D1026" t="s">
        <v>3612</v>
      </c>
      <c r="E1026" t="s">
        <v>127</v>
      </c>
    </row>
    <row r="1027" spans="1:5" x14ac:dyDescent="0.25">
      <c r="A1027" t="s">
        <v>2000</v>
      </c>
      <c r="B1027" t="s">
        <v>2286</v>
      </c>
      <c r="C1027" t="s">
        <v>3613</v>
      </c>
      <c r="D1027" t="s">
        <v>3613</v>
      </c>
      <c r="E1027" t="s">
        <v>127</v>
      </c>
    </row>
    <row r="1028" spans="1:5" x14ac:dyDescent="0.25">
      <c r="A1028" t="s">
        <v>2000</v>
      </c>
      <c r="B1028" t="s">
        <v>2287</v>
      </c>
      <c r="C1028" t="s">
        <v>3614</v>
      </c>
      <c r="D1028" t="s">
        <v>3614</v>
      </c>
      <c r="E1028" t="s">
        <v>127</v>
      </c>
    </row>
    <row r="1029" spans="1:5" x14ac:dyDescent="0.25">
      <c r="A1029" t="s">
        <v>2000</v>
      </c>
      <c r="B1029" t="s">
        <v>2288</v>
      </c>
      <c r="C1029" t="s">
        <v>3615</v>
      </c>
      <c r="D1029" t="s">
        <v>3615</v>
      </c>
      <c r="E1029" t="s">
        <v>127</v>
      </c>
    </row>
    <row r="1030" spans="1:5" x14ac:dyDescent="0.25">
      <c r="A1030" t="s">
        <v>2000</v>
      </c>
      <c r="B1030" t="s">
        <v>2289</v>
      </c>
      <c r="C1030" t="s">
        <v>3616</v>
      </c>
      <c r="D1030" t="s">
        <v>3616</v>
      </c>
      <c r="E1030" t="s">
        <v>127</v>
      </c>
    </row>
    <row r="1031" spans="1:5" x14ac:dyDescent="0.25">
      <c r="A1031" t="s">
        <v>2000</v>
      </c>
      <c r="B1031" t="s">
        <v>2290</v>
      </c>
      <c r="C1031" t="s">
        <v>3617</v>
      </c>
      <c r="D1031" t="s">
        <v>3617</v>
      </c>
      <c r="E1031" t="s">
        <v>127</v>
      </c>
    </row>
    <row r="1032" spans="1:5" x14ac:dyDescent="0.25">
      <c r="A1032" t="s">
        <v>2000</v>
      </c>
      <c r="B1032" t="s">
        <v>2291</v>
      </c>
      <c r="C1032" t="s">
        <v>3618</v>
      </c>
      <c r="D1032" t="s">
        <v>3618</v>
      </c>
      <c r="E1032" t="s">
        <v>127</v>
      </c>
    </row>
    <row r="1033" spans="1:5" x14ac:dyDescent="0.25">
      <c r="A1033" t="s">
        <v>2000</v>
      </c>
      <c r="B1033" t="s">
        <v>2292</v>
      </c>
      <c r="C1033" t="s">
        <v>3619</v>
      </c>
      <c r="D1033" t="s">
        <v>3619</v>
      </c>
      <c r="E1033" t="s">
        <v>127</v>
      </c>
    </row>
    <row r="1034" spans="1:5" x14ac:dyDescent="0.25">
      <c r="A1034" t="s">
        <v>2000</v>
      </c>
      <c r="B1034" t="s">
        <v>2293</v>
      </c>
      <c r="C1034" t="s">
        <v>3620</v>
      </c>
      <c r="D1034" t="s">
        <v>3620</v>
      </c>
      <c r="E1034" t="s">
        <v>127</v>
      </c>
    </row>
    <row r="1035" spans="1:5" x14ac:dyDescent="0.25">
      <c r="A1035" t="s">
        <v>2000</v>
      </c>
      <c r="B1035" t="s">
        <v>2294</v>
      </c>
      <c r="C1035" t="s">
        <v>3621</v>
      </c>
      <c r="D1035" t="s">
        <v>3621</v>
      </c>
      <c r="E1035" t="s">
        <v>127</v>
      </c>
    </row>
    <row r="1036" spans="1:5" x14ac:dyDescent="0.25">
      <c r="A1036" t="s">
        <v>2000</v>
      </c>
      <c r="B1036" t="s">
        <v>2295</v>
      </c>
      <c r="C1036" t="s">
        <v>3622</v>
      </c>
      <c r="D1036" t="s">
        <v>3622</v>
      </c>
      <c r="E1036" t="s">
        <v>127</v>
      </c>
    </row>
    <row r="1037" spans="1:5" x14ac:dyDescent="0.25">
      <c r="A1037" t="s">
        <v>2000</v>
      </c>
      <c r="B1037" t="s">
        <v>2296</v>
      </c>
      <c r="C1037" t="s">
        <v>3623</v>
      </c>
      <c r="D1037" t="s">
        <v>3623</v>
      </c>
      <c r="E1037" t="s">
        <v>127</v>
      </c>
    </row>
    <row r="1038" spans="1:5" x14ac:dyDescent="0.25">
      <c r="A1038" t="s">
        <v>2000</v>
      </c>
      <c r="B1038" t="s">
        <v>2297</v>
      </c>
      <c r="C1038" t="s">
        <v>3624</v>
      </c>
      <c r="D1038" t="s">
        <v>3624</v>
      </c>
      <c r="E1038" t="s">
        <v>127</v>
      </c>
    </row>
    <row r="1039" spans="1:5" x14ac:dyDescent="0.25">
      <c r="A1039" t="s">
        <v>2000</v>
      </c>
      <c r="B1039" t="s">
        <v>2298</v>
      </c>
      <c r="C1039" t="s">
        <v>3625</v>
      </c>
      <c r="D1039" t="s">
        <v>3625</v>
      </c>
      <c r="E1039" t="s">
        <v>127</v>
      </c>
    </row>
    <row r="1040" spans="1:5" x14ac:dyDescent="0.25">
      <c r="A1040" t="s">
        <v>2000</v>
      </c>
      <c r="B1040" t="s">
        <v>2299</v>
      </c>
      <c r="C1040" t="s">
        <v>3626</v>
      </c>
      <c r="D1040" t="s">
        <v>3626</v>
      </c>
      <c r="E1040" t="s">
        <v>127</v>
      </c>
    </row>
    <row r="1041" spans="1:5" x14ac:dyDescent="0.25">
      <c r="A1041" t="s">
        <v>2000</v>
      </c>
      <c r="B1041" t="s">
        <v>2300</v>
      </c>
      <c r="C1041" t="s">
        <v>3627</v>
      </c>
      <c r="D1041" t="s">
        <v>3627</v>
      </c>
      <c r="E1041" t="s">
        <v>127</v>
      </c>
    </row>
    <row r="1042" spans="1:5" x14ac:dyDescent="0.25">
      <c r="A1042" t="s">
        <v>2000</v>
      </c>
      <c r="B1042" t="s">
        <v>2301</v>
      </c>
      <c r="C1042" t="s">
        <v>3628</v>
      </c>
      <c r="D1042" t="s">
        <v>3628</v>
      </c>
      <c r="E1042" t="s">
        <v>127</v>
      </c>
    </row>
    <row r="1043" spans="1:5" x14ac:dyDescent="0.25">
      <c r="A1043" t="s">
        <v>2000</v>
      </c>
      <c r="B1043" t="s">
        <v>2302</v>
      </c>
      <c r="C1043" t="s">
        <v>3629</v>
      </c>
      <c r="D1043" t="s">
        <v>3629</v>
      </c>
      <c r="E1043" t="s">
        <v>127</v>
      </c>
    </row>
    <row r="1044" spans="1:5" x14ac:dyDescent="0.25">
      <c r="A1044" t="s">
        <v>2000</v>
      </c>
      <c r="B1044" t="s">
        <v>2303</v>
      </c>
      <c r="C1044" t="s">
        <v>3630</v>
      </c>
      <c r="D1044" t="s">
        <v>3630</v>
      </c>
      <c r="E1044" t="s">
        <v>127</v>
      </c>
    </row>
    <row r="1045" spans="1:5" x14ac:dyDescent="0.25">
      <c r="A1045" t="s">
        <v>2000</v>
      </c>
      <c r="B1045" t="s">
        <v>2304</v>
      </c>
      <c r="C1045" t="s">
        <v>3631</v>
      </c>
      <c r="D1045" t="s">
        <v>3631</v>
      </c>
      <c r="E1045" t="s">
        <v>127</v>
      </c>
    </row>
    <row r="1046" spans="1:5" x14ac:dyDescent="0.25">
      <c r="A1046" t="s">
        <v>2000</v>
      </c>
      <c r="B1046" t="s">
        <v>2305</v>
      </c>
      <c r="C1046" t="s">
        <v>3632</v>
      </c>
      <c r="D1046" t="s">
        <v>3632</v>
      </c>
      <c r="E1046" t="s">
        <v>127</v>
      </c>
    </row>
    <row r="1047" spans="1:5" x14ac:dyDescent="0.25">
      <c r="A1047" t="s">
        <v>2000</v>
      </c>
      <c r="B1047" t="s">
        <v>2306</v>
      </c>
      <c r="C1047" t="s">
        <v>3633</v>
      </c>
      <c r="D1047" t="s">
        <v>3633</v>
      </c>
      <c r="E1047" t="s">
        <v>127</v>
      </c>
    </row>
    <row r="1048" spans="1:5" x14ac:dyDescent="0.25">
      <c r="A1048" t="s">
        <v>2000</v>
      </c>
      <c r="B1048" t="s">
        <v>2307</v>
      </c>
      <c r="C1048" t="s">
        <v>3634</v>
      </c>
      <c r="D1048" t="s">
        <v>3634</v>
      </c>
      <c r="E1048" t="s">
        <v>127</v>
      </c>
    </row>
    <row r="1049" spans="1:5" x14ac:dyDescent="0.25">
      <c r="A1049" t="s">
        <v>2000</v>
      </c>
      <c r="B1049" t="s">
        <v>2308</v>
      </c>
      <c r="C1049" t="s">
        <v>3635</v>
      </c>
      <c r="D1049" t="s">
        <v>3635</v>
      </c>
      <c r="E1049" t="s">
        <v>127</v>
      </c>
    </row>
    <row r="1050" spans="1:5" x14ac:dyDescent="0.25">
      <c r="A1050" t="s">
        <v>2000</v>
      </c>
      <c r="B1050" t="s">
        <v>2309</v>
      </c>
      <c r="C1050" t="s">
        <v>3636</v>
      </c>
      <c r="D1050" t="s">
        <v>3636</v>
      </c>
      <c r="E1050" t="s">
        <v>127</v>
      </c>
    </row>
    <row r="1051" spans="1:5" x14ac:dyDescent="0.25">
      <c r="A1051" t="s">
        <v>2000</v>
      </c>
      <c r="B1051" t="s">
        <v>2310</v>
      </c>
      <c r="C1051" t="s">
        <v>3637</v>
      </c>
      <c r="D1051" t="s">
        <v>3637</v>
      </c>
      <c r="E1051" t="s">
        <v>127</v>
      </c>
    </row>
    <row r="1052" spans="1:5" x14ac:dyDescent="0.25">
      <c r="A1052" t="s">
        <v>2000</v>
      </c>
      <c r="B1052" t="s">
        <v>2311</v>
      </c>
      <c r="C1052" t="s">
        <v>3638</v>
      </c>
      <c r="D1052" t="s">
        <v>3638</v>
      </c>
      <c r="E1052" t="s">
        <v>127</v>
      </c>
    </row>
    <row r="1053" spans="1:5" x14ac:dyDescent="0.25">
      <c r="A1053" t="s">
        <v>2000</v>
      </c>
      <c r="B1053" t="s">
        <v>2312</v>
      </c>
      <c r="C1053" t="s">
        <v>3639</v>
      </c>
      <c r="D1053" t="s">
        <v>3639</v>
      </c>
      <c r="E1053" t="s">
        <v>127</v>
      </c>
    </row>
    <row r="1054" spans="1:5" x14ac:dyDescent="0.25">
      <c r="A1054" t="s">
        <v>2000</v>
      </c>
      <c r="B1054" t="s">
        <v>2313</v>
      </c>
      <c r="C1054" t="s">
        <v>3640</v>
      </c>
      <c r="D1054" t="s">
        <v>3640</v>
      </c>
      <c r="E1054" t="s">
        <v>127</v>
      </c>
    </row>
    <row r="1055" spans="1:5" x14ac:dyDescent="0.25">
      <c r="A1055" t="s">
        <v>2000</v>
      </c>
      <c r="B1055" t="s">
        <v>2314</v>
      </c>
      <c r="C1055" t="s">
        <v>3641</v>
      </c>
      <c r="D1055" t="s">
        <v>3641</v>
      </c>
      <c r="E1055" t="s">
        <v>127</v>
      </c>
    </row>
    <row r="1056" spans="1:5" x14ac:dyDescent="0.25">
      <c r="A1056" t="s">
        <v>2000</v>
      </c>
      <c r="B1056" t="s">
        <v>2315</v>
      </c>
      <c r="C1056" t="s">
        <v>3642</v>
      </c>
      <c r="D1056" t="s">
        <v>3642</v>
      </c>
      <c r="E1056" t="s">
        <v>127</v>
      </c>
    </row>
    <row r="1057" spans="1:5" x14ac:dyDescent="0.25">
      <c r="A1057" t="s">
        <v>2000</v>
      </c>
      <c r="B1057" t="s">
        <v>2316</v>
      </c>
      <c r="C1057" t="s">
        <v>3643</v>
      </c>
      <c r="D1057" t="s">
        <v>3643</v>
      </c>
      <c r="E1057" t="s">
        <v>127</v>
      </c>
    </row>
    <row r="1058" spans="1:5" x14ac:dyDescent="0.25">
      <c r="A1058" t="s">
        <v>2000</v>
      </c>
      <c r="B1058" t="s">
        <v>2317</v>
      </c>
      <c r="C1058" t="s">
        <v>3644</v>
      </c>
      <c r="D1058" t="s">
        <v>3644</v>
      </c>
      <c r="E1058" t="s">
        <v>546</v>
      </c>
    </row>
    <row r="1059" spans="1:5" x14ac:dyDescent="0.25">
      <c r="A1059" t="s">
        <v>2000</v>
      </c>
      <c r="B1059" t="s">
        <v>2318</v>
      </c>
      <c r="C1059" t="s">
        <v>3645</v>
      </c>
      <c r="D1059" t="s">
        <v>3645</v>
      </c>
      <c r="E1059" t="s">
        <v>129</v>
      </c>
    </row>
    <row r="1060" spans="1:5" x14ac:dyDescent="0.25">
      <c r="A1060" t="s">
        <v>2000</v>
      </c>
      <c r="B1060" t="s">
        <v>2319</v>
      </c>
      <c r="C1060" t="s">
        <v>3646</v>
      </c>
      <c r="D1060" t="s">
        <v>3646</v>
      </c>
      <c r="E1060" t="s">
        <v>546</v>
      </c>
    </row>
    <row r="1061" spans="1:5" x14ac:dyDescent="0.25">
      <c r="A1061" t="s">
        <v>2000</v>
      </c>
      <c r="B1061" t="s">
        <v>2320</v>
      </c>
      <c r="C1061" t="s">
        <v>3647</v>
      </c>
      <c r="D1061" t="s">
        <v>3647</v>
      </c>
      <c r="E1061" t="s">
        <v>546</v>
      </c>
    </row>
    <row r="1062" spans="1:5" x14ac:dyDescent="0.25">
      <c r="A1062" t="s">
        <v>2000</v>
      </c>
      <c r="B1062" t="s">
        <v>2321</v>
      </c>
      <c r="C1062" t="s">
        <v>3648</v>
      </c>
      <c r="D1062" t="s">
        <v>3648</v>
      </c>
      <c r="E1062" t="s">
        <v>546</v>
      </c>
    </row>
    <row r="1063" spans="1:5" x14ac:dyDescent="0.25">
      <c r="A1063" t="s">
        <v>2000</v>
      </c>
      <c r="B1063" t="s">
        <v>2322</v>
      </c>
      <c r="C1063" t="s">
        <v>3649</v>
      </c>
      <c r="D1063" t="s">
        <v>3649</v>
      </c>
      <c r="E1063" t="s">
        <v>546</v>
      </c>
    </row>
    <row r="1064" spans="1:5" x14ac:dyDescent="0.25">
      <c r="A1064" t="s">
        <v>2000</v>
      </c>
      <c r="B1064" t="s">
        <v>2323</v>
      </c>
      <c r="C1064" t="s">
        <v>3650</v>
      </c>
      <c r="D1064" t="s">
        <v>3650</v>
      </c>
      <c r="E1064" t="s">
        <v>546</v>
      </c>
    </row>
    <row r="1065" spans="1:5" x14ac:dyDescent="0.25">
      <c r="A1065" t="s">
        <v>2000</v>
      </c>
      <c r="B1065" t="s">
        <v>2324</v>
      </c>
      <c r="C1065" t="s">
        <v>3651</v>
      </c>
      <c r="D1065" t="s">
        <v>3651</v>
      </c>
      <c r="E1065" t="s">
        <v>546</v>
      </c>
    </row>
    <row r="1066" spans="1:5" x14ac:dyDescent="0.25">
      <c r="A1066" t="s">
        <v>2000</v>
      </c>
      <c r="B1066" t="s">
        <v>2325</v>
      </c>
      <c r="C1066" t="s">
        <v>3652</v>
      </c>
      <c r="D1066" t="s">
        <v>3652</v>
      </c>
      <c r="E1066" t="s">
        <v>546</v>
      </c>
    </row>
    <row r="1067" spans="1:5" x14ac:dyDescent="0.25">
      <c r="A1067" t="s">
        <v>2000</v>
      </c>
      <c r="B1067" t="s">
        <v>2326</v>
      </c>
      <c r="C1067" t="s">
        <v>3653</v>
      </c>
      <c r="D1067" t="s">
        <v>3653</v>
      </c>
      <c r="E1067" t="s">
        <v>546</v>
      </c>
    </row>
    <row r="1068" spans="1:5" x14ac:dyDescent="0.25">
      <c r="A1068" t="s">
        <v>2000</v>
      </c>
      <c r="B1068" t="s">
        <v>2327</v>
      </c>
      <c r="C1068" t="s">
        <v>3654</v>
      </c>
      <c r="D1068" t="s">
        <v>3654</v>
      </c>
      <c r="E1068" t="s">
        <v>546</v>
      </c>
    </row>
    <row r="1069" spans="1:5" x14ac:dyDescent="0.25">
      <c r="A1069" t="s">
        <v>2000</v>
      </c>
      <c r="B1069" t="s">
        <v>2328</v>
      </c>
      <c r="C1069" t="s">
        <v>3655</v>
      </c>
      <c r="D1069" t="s">
        <v>3655</v>
      </c>
      <c r="E1069" t="s">
        <v>546</v>
      </c>
    </row>
    <row r="1070" spans="1:5" x14ac:dyDescent="0.25">
      <c r="A1070" t="s">
        <v>2000</v>
      </c>
      <c r="B1070" t="s">
        <v>2329</v>
      </c>
      <c r="C1070" t="s">
        <v>3656</v>
      </c>
      <c r="D1070" t="s">
        <v>3656</v>
      </c>
      <c r="E1070" t="s">
        <v>546</v>
      </c>
    </row>
    <row r="1071" spans="1:5" x14ac:dyDescent="0.25">
      <c r="A1071" t="s">
        <v>2000</v>
      </c>
      <c r="B1071" t="s">
        <v>2330</v>
      </c>
      <c r="C1071" t="s">
        <v>3657</v>
      </c>
      <c r="D1071" t="s">
        <v>3657</v>
      </c>
      <c r="E1071" t="s">
        <v>546</v>
      </c>
    </row>
    <row r="1072" spans="1:5" x14ac:dyDescent="0.25">
      <c r="A1072" t="s">
        <v>2000</v>
      </c>
      <c r="B1072" t="s">
        <v>2331</v>
      </c>
      <c r="C1072" t="s">
        <v>3658</v>
      </c>
      <c r="D1072" t="s">
        <v>3658</v>
      </c>
      <c r="E1072" t="s">
        <v>546</v>
      </c>
    </row>
    <row r="1073" spans="1:5" x14ac:dyDescent="0.25">
      <c r="A1073" t="s">
        <v>2000</v>
      </c>
      <c r="B1073" t="s">
        <v>2332</v>
      </c>
      <c r="C1073" t="s">
        <v>3659</v>
      </c>
      <c r="D1073" t="s">
        <v>3659</v>
      </c>
      <c r="E1073" t="s">
        <v>546</v>
      </c>
    </row>
    <row r="1074" spans="1:5" x14ac:dyDescent="0.25">
      <c r="A1074" t="s">
        <v>2000</v>
      </c>
      <c r="B1074" t="s">
        <v>2333</v>
      </c>
      <c r="C1074" t="s">
        <v>3660</v>
      </c>
      <c r="D1074" t="s">
        <v>3660</v>
      </c>
      <c r="E1074" t="s">
        <v>546</v>
      </c>
    </row>
    <row r="1075" spans="1:5" x14ac:dyDescent="0.25">
      <c r="A1075" t="s">
        <v>2000</v>
      </c>
      <c r="B1075" t="s">
        <v>2334</v>
      </c>
      <c r="C1075" t="s">
        <v>3661</v>
      </c>
      <c r="D1075" t="s">
        <v>3661</v>
      </c>
      <c r="E1075" t="s">
        <v>546</v>
      </c>
    </row>
    <row r="1076" spans="1:5" x14ac:dyDescent="0.25">
      <c r="A1076" t="s">
        <v>2000</v>
      </c>
      <c r="B1076" t="s">
        <v>2335</v>
      </c>
      <c r="C1076" t="s">
        <v>3662</v>
      </c>
      <c r="D1076" t="s">
        <v>3662</v>
      </c>
      <c r="E1076" t="s">
        <v>546</v>
      </c>
    </row>
    <row r="1077" spans="1:5" x14ac:dyDescent="0.25">
      <c r="A1077" t="s">
        <v>2000</v>
      </c>
      <c r="B1077" t="s">
        <v>2336</v>
      </c>
      <c r="C1077" t="s">
        <v>3663</v>
      </c>
      <c r="D1077" t="s">
        <v>3663</v>
      </c>
      <c r="E1077" t="s">
        <v>546</v>
      </c>
    </row>
    <row r="1078" spans="1:5" x14ac:dyDescent="0.25">
      <c r="A1078" t="s">
        <v>2000</v>
      </c>
      <c r="B1078" t="s">
        <v>2337</v>
      </c>
      <c r="C1078" t="s">
        <v>3664</v>
      </c>
      <c r="D1078" t="s">
        <v>3664</v>
      </c>
      <c r="E1078" t="s">
        <v>546</v>
      </c>
    </row>
    <row r="1079" spans="1:5" x14ac:dyDescent="0.25">
      <c r="A1079" t="s">
        <v>2000</v>
      </c>
      <c r="B1079" t="s">
        <v>2338</v>
      </c>
      <c r="C1079" t="s">
        <v>3665</v>
      </c>
      <c r="D1079" t="s">
        <v>3665</v>
      </c>
      <c r="E1079" t="s">
        <v>129</v>
      </c>
    </row>
    <row r="1080" spans="1:5" x14ac:dyDescent="0.25">
      <c r="A1080" t="s">
        <v>2000</v>
      </c>
      <c r="B1080" t="s">
        <v>2339</v>
      </c>
      <c r="C1080" t="s">
        <v>3666</v>
      </c>
      <c r="D1080" t="s">
        <v>3666</v>
      </c>
      <c r="E1080" t="s">
        <v>129</v>
      </c>
    </row>
    <row r="1081" spans="1:5" x14ac:dyDescent="0.25">
      <c r="A1081" t="s">
        <v>2000</v>
      </c>
      <c r="B1081" t="s">
        <v>2340</v>
      </c>
      <c r="C1081" t="s">
        <v>3667</v>
      </c>
      <c r="D1081" t="s">
        <v>3667</v>
      </c>
      <c r="E1081" t="s">
        <v>129</v>
      </c>
    </row>
    <row r="1082" spans="1:5" x14ac:dyDescent="0.25">
      <c r="A1082" t="s">
        <v>2000</v>
      </c>
      <c r="B1082" t="s">
        <v>2341</v>
      </c>
      <c r="C1082" t="s">
        <v>3668</v>
      </c>
      <c r="D1082" t="s">
        <v>3668</v>
      </c>
      <c r="E1082" t="s">
        <v>129</v>
      </c>
    </row>
    <row r="1083" spans="1:5" x14ac:dyDescent="0.25">
      <c r="A1083" t="s">
        <v>2000</v>
      </c>
      <c r="B1083" t="s">
        <v>2342</v>
      </c>
      <c r="C1083" t="s">
        <v>3669</v>
      </c>
      <c r="D1083" t="s">
        <v>3669</v>
      </c>
      <c r="E1083" t="s">
        <v>129</v>
      </c>
    </row>
    <row r="1084" spans="1:5" x14ac:dyDescent="0.25">
      <c r="A1084" t="s">
        <v>2000</v>
      </c>
      <c r="B1084" t="s">
        <v>2343</v>
      </c>
      <c r="C1084" t="s">
        <v>3670</v>
      </c>
      <c r="D1084" t="s">
        <v>3670</v>
      </c>
      <c r="E1084" t="s">
        <v>129</v>
      </c>
    </row>
    <row r="1085" spans="1:5" x14ac:dyDescent="0.25">
      <c r="A1085" t="s">
        <v>2000</v>
      </c>
      <c r="B1085" t="s">
        <v>2344</v>
      </c>
      <c r="C1085" t="s">
        <v>3671</v>
      </c>
      <c r="D1085" t="s">
        <v>3671</v>
      </c>
      <c r="E1085" t="s">
        <v>129</v>
      </c>
    </row>
    <row r="1086" spans="1:5" x14ac:dyDescent="0.25">
      <c r="A1086" t="s">
        <v>2000</v>
      </c>
      <c r="B1086" t="s">
        <v>2345</v>
      </c>
      <c r="C1086" t="s">
        <v>3672</v>
      </c>
      <c r="D1086" t="s">
        <v>3672</v>
      </c>
      <c r="E1086" t="s">
        <v>129</v>
      </c>
    </row>
    <row r="1087" spans="1:5" x14ac:dyDescent="0.25">
      <c r="A1087" t="s">
        <v>2000</v>
      </c>
      <c r="B1087" t="s">
        <v>2346</v>
      </c>
      <c r="C1087" t="s">
        <v>3673</v>
      </c>
      <c r="D1087" t="s">
        <v>3673</v>
      </c>
      <c r="E1087" t="s">
        <v>129</v>
      </c>
    </row>
    <row r="1088" spans="1:5" x14ac:dyDescent="0.25">
      <c r="A1088" t="s">
        <v>2000</v>
      </c>
      <c r="B1088" t="s">
        <v>2347</v>
      </c>
      <c r="C1088" t="s">
        <v>3674</v>
      </c>
      <c r="D1088" t="s">
        <v>3674</v>
      </c>
      <c r="E1088" t="s">
        <v>129</v>
      </c>
    </row>
    <row r="1089" spans="1:5" x14ac:dyDescent="0.25">
      <c r="A1089" t="s">
        <v>2000</v>
      </c>
      <c r="B1089" t="s">
        <v>2348</v>
      </c>
      <c r="C1089" t="s">
        <v>3675</v>
      </c>
      <c r="D1089" t="s">
        <v>3675</v>
      </c>
      <c r="E1089" t="s">
        <v>129</v>
      </c>
    </row>
    <row r="1090" spans="1:5" x14ac:dyDescent="0.25">
      <c r="A1090" t="s">
        <v>2000</v>
      </c>
      <c r="B1090" t="s">
        <v>2349</v>
      </c>
      <c r="C1090" t="s">
        <v>3676</v>
      </c>
      <c r="D1090" t="s">
        <v>3676</v>
      </c>
      <c r="E1090" t="s">
        <v>129</v>
      </c>
    </row>
    <row r="1091" spans="1:5" x14ac:dyDescent="0.25">
      <c r="A1091" t="s">
        <v>2000</v>
      </c>
      <c r="B1091" t="s">
        <v>2350</v>
      </c>
      <c r="C1091" t="s">
        <v>3677</v>
      </c>
      <c r="D1091" t="s">
        <v>3677</v>
      </c>
      <c r="E1091" t="s">
        <v>129</v>
      </c>
    </row>
    <row r="1092" spans="1:5" x14ac:dyDescent="0.25">
      <c r="A1092" t="s">
        <v>2000</v>
      </c>
      <c r="B1092" t="s">
        <v>2351</v>
      </c>
      <c r="C1092" t="s">
        <v>3678</v>
      </c>
      <c r="D1092" t="s">
        <v>3678</v>
      </c>
      <c r="E1092" t="s">
        <v>129</v>
      </c>
    </row>
    <row r="1093" spans="1:5" x14ac:dyDescent="0.25">
      <c r="A1093" t="s">
        <v>2000</v>
      </c>
      <c r="B1093" t="s">
        <v>2352</v>
      </c>
      <c r="C1093" t="s">
        <v>3679</v>
      </c>
      <c r="D1093" t="s">
        <v>3679</v>
      </c>
      <c r="E1093" t="s">
        <v>129</v>
      </c>
    </row>
    <row r="1094" spans="1:5" x14ac:dyDescent="0.25">
      <c r="A1094" t="s">
        <v>2000</v>
      </c>
      <c r="B1094" t="s">
        <v>2353</v>
      </c>
      <c r="C1094" t="s">
        <v>3680</v>
      </c>
      <c r="D1094" t="s">
        <v>3680</v>
      </c>
      <c r="E1094" t="s">
        <v>129</v>
      </c>
    </row>
    <row r="1095" spans="1:5" x14ac:dyDescent="0.25">
      <c r="A1095" t="s">
        <v>2000</v>
      </c>
      <c r="B1095" t="s">
        <v>2354</v>
      </c>
      <c r="C1095" t="s">
        <v>3681</v>
      </c>
      <c r="D1095" t="s">
        <v>3681</v>
      </c>
      <c r="E1095" t="s">
        <v>129</v>
      </c>
    </row>
    <row r="1096" spans="1:5" x14ac:dyDescent="0.25">
      <c r="A1096" t="s">
        <v>2000</v>
      </c>
      <c r="B1096" t="s">
        <v>2355</v>
      </c>
      <c r="C1096" t="s">
        <v>3682</v>
      </c>
      <c r="D1096" t="s">
        <v>3682</v>
      </c>
      <c r="E1096" t="s">
        <v>129</v>
      </c>
    </row>
    <row r="1097" spans="1:5" x14ac:dyDescent="0.25">
      <c r="A1097" t="s">
        <v>2000</v>
      </c>
      <c r="B1097" t="s">
        <v>2356</v>
      </c>
      <c r="C1097" t="s">
        <v>3683</v>
      </c>
      <c r="D1097" t="s">
        <v>3683</v>
      </c>
      <c r="E1097" t="s">
        <v>129</v>
      </c>
    </row>
    <row r="1098" spans="1:5" x14ac:dyDescent="0.25">
      <c r="A1098" t="s">
        <v>2000</v>
      </c>
      <c r="B1098" t="s">
        <v>2357</v>
      </c>
      <c r="C1098" t="s">
        <v>3684</v>
      </c>
      <c r="D1098" t="s">
        <v>3684</v>
      </c>
      <c r="E1098" t="s">
        <v>129</v>
      </c>
    </row>
    <row r="1099" spans="1:5" x14ac:dyDescent="0.25">
      <c r="A1099" t="s">
        <v>2000</v>
      </c>
      <c r="B1099" t="s">
        <v>2358</v>
      </c>
      <c r="C1099" t="s">
        <v>3685</v>
      </c>
      <c r="D1099" t="s">
        <v>3685</v>
      </c>
      <c r="E1099" t="s">
        <v>129</v>
      </c>
    </row>
    <row r="1100" spans="1:5" x14ac:dyDescent="0.25">
      <c r="A1100" t="s">
        <v>2000</v>
      </c>
      <c r="B1100" t="s">
        <v>2359</v>
      </c>
      <c r="C1100" t="s">
        <v>3686</v>
      </c>
      <c r="D1100" t="s">
        <v>3686</v>
      </c>
      <c r="E1100" t="s">
        <v>129</v>
      </c>
    </row>
    <row r="1101" spans="1:5" x14ac:dyDescent="0.25">
      <c r="A1101" t="s">
        <v>2000</v>
      </c>
      <c r="B1101" t="s">
        <v>2360</v>
      </c>
      <c r="C1101" t="s">
        <v>3687</v>
      </c>
      <c r="D1101" t="s">
        <v>3687</v>
      </c>
      <c r="E1101" t="s">
        <v>129</v>
      </c>
    </row>
    <row r="1102" spans="1:5" x14ac:dyDescent="0.25">
      <c r="A1102" t="s">
        <v>2000</v>
      </c>
      <c r="B1102" t="s">
        <v>2361</v>
      </c>
      <c r="C1102" t="s">
        <v>3688</v>
      </c>
      <c r="D1102" t="s">
        <v>3688</v>
      </c>
      <c r="E1102" t="s">
        <v>129</v>
      </c>
    </row>
    <row r="1103" spans="1:5" x14ac:dyDescent="0.25">
      <c r="A1103" t="s">
        <v>2000</v>
      </c>
      <c r="B1103" t="s">
        <v>2362</v>
      </c>
      <c r="C1103" t="s">
        <v>3689</v>
      </c>
      <c r="D1103" t="s">
        <v>3689</v>
      </c>
      <c r="E1103" t="s">
        <v>129</v>
      </c>
    </row>
    <row r="1104" spans="1:5" x14ac:dyDescent="0.25">
      <c r="A1104" t="s">
        <v>2000</v>
      </c>
      <c r="B1104" t="s">
        <v>2363</v>
      </c>
      <c r="C1104" t="s">
        <v>3690</v>
      </c>
      <c r="D1104" t="s">
        <v>3690</v>
      </c>
      <c r="E1104" t="s">
        <v>129</v>
      </c>
    </row>
    <row r="1105" spans="1:5" x14ac:dyDescent="0.25">
      <c r="A1105" t="s">
        <v>2000</v>
      </c>
      <c r="B1105" t="s">
        <v>2364</v>
      </c>
      <c r="C1105" t="s">
        <v>3691</v>
      </c>
      <c r="D1105" t="s">
        <v>3691</v>
      </c>
      <c r="E1105" t="s">
        <v>129</v>
      </c>
    </row>
    <row r="1106" spans="1:5" x14ac:dyDescent="0.25">
      <c r="A1106" t="s">
        <v>2000</v>
      </c>
      <c r="B1106" t="s">
        <v>2365</v>
      </c>
      <c r="C1106" t="s">
        <v>3692</v>
      </c>
      <c r="D1106" t="s">
        <v>3692</v>
      </c>
      <c r="E1106" t="s">
        <v>129</v>
      </c>
    </row>
    <row r="1107" spans="1:5" x14ac:dyDescent="0.25">
      <c r="A1107" t="s">
        <v>2000</v>
      </c>
      <c r="B1107" t="s">
        <v>2366</v>
      </c>
      <c r="C1107" t="s">
        <v>3693</v>
      </c>
      <c r="D1107" t="s">
        <v>3693</v>
      </c>
      <c r="E1107" t="s">
        <v>129</v>
      </c>
    </row>
    <row r="1108" spans="1:5" x14ac:dyDescent="0.25">
      <c r="A1108" t="s">
        <v>2000</v>
      </c>
      <c r="B1108" t="s">
        <v>2367</v>
      </c>
      <c r="C1108" t="s">
        <v>3694</v>
      </c>
      <c r="D1108" t="s">
        <v>3694</v>
      </c>
      <c r="E1108" t="s">
        <v>129</v>
      </c>
    </row>
    <row r="1109" spans="1:5" x14ac:dyDescent="0.25">
      <c r="A1109" t="s">
        <v>2000</v>
      </c>
      <c r="B1109" t="s">
        <v>2368</v>
      </c>
      <c r="C1109" t="s">
        <v>3695</v>
      </c>
      <c r="D1109" t="s">
        <v>3695</v>
      </c>
      <c r="E1109" t="s">
        <v>129</v>
      </c>
    </row>
    <row r="1110" spans="1:5" x14ac:dyDescent="0.25">
      <c r="A1110" t="s">
        <v>2000</v>
      </c>
      <c r="B1110" t="s">
        <v>2369</v>
      </c>
      <c r="C1110" t="s">
        <v>3696</v>
      </c>
      <c r="D1110" t="s">
        <v>3696</v>
      </c>
      <c r="E1110" t="s">
        <v>129</v>
      </c>
    </row>
    <row r="1111" spans="1:5" x14ac:dyDescent="0.25">
      <c r="A1111" t="s">
        <v>2000</v>
      </c>
      <c r="B1111" t="s">
        <v>2370</v>
      </c>
      <c r="C1111" t="s">
        <v>3697</v>
      </c>
      <c r="D1111" t="s">
        <v>3697</v>
      </c>
      <c r="E1111" t="s">
        <v>129</v>
      </c>
    </row>
    <row r="1112" spans="1:5" x14ac:dyDescent="0.25">
      <c r="A1112" t="s">
        <v>2000</v>
      </c>
      <c r="B1112" t="s">
        <v>2371</v>
      </c>
      <c r="C1112" t="s">
        <v>3698</v>
      </c>
      <c r="D1112" t="s">
        <v>3698</v>
      </c>
      <c r="E1112" t="s">
        <v>129</v>
      </c>
    </row>
    <row r="1113" spans="1:5" x14ac:dyDescent="0.25">
      <c r="A1113" t="s">
        <v>2000</v>
      </c>
      <c r="B1113" t="s">
        <v>2372</v>
      </c>
      <c r="C1113" t="s">
        <v>3699</v>
      </c>
      <c r="D1113" t="s">
        <v>3699</v>
      </c>
      <c r="E1113" t="s">
        <v>129</v>
      </c>
    </row>
    <row r="1114" spans="1:5" x14ac:dyDescent="0.25">
      <c r="A1114" t="s">
        <v>2000</v>
      </c>
      <c r="B1114" t="s">
        <v>2373</v>
      </c>
      <c r="C1114" t="s">
        <v>3700</v>
      </c>
      <c r="D1114" t="s">
        <v>3700</v>
      </c>
      <c r="E1114" t="s">
        <v>129</v>
      </c>
    </row>
    <row r="1115" spans="1:5" x14ac:dyDescent="0.25">
      <c r="A1115" t="s">
        <v>2000</v>
      </c>
      <c r="B1115" t="s">
        <v>2374</v>
      </c>
      <c r="C1115" t="s">
        <v>3701</v>
      </c>
      <c r="D1115" t="s">
        <v>3701</v>
      </c>
      <c r="E1115" t="s">
        <v>129</v>
      </c>
    </row>
    <row r="1116" spans="1:5" x14ac:dyDescent="0.25">
      <c r="A1116" t="s">
        <v>2000</v>
      </c>
      <c r="B1116" t="s">
        <v>2375</v>
      </c>
      <c r="C1116" t="s">
        <v>3702</v>
      </c>
      <c r="D1116" t="s">
        <v>3702</v>
      </c>
      <c r="E1116" t="s">
        <v>129</v>
      </c>
    </row>
    <row r="1117" spans="1:5" x14ac:dyDescent="0.25">
      <c r="A1117" t="s">
        <v>2000</v>
      </c>
      <c r="B1117" t="s">
        <v>2376</v>
      </c>
      <c r="C1117" t="s">
        <v>3703</v>
      </c>
      <c r="D1117" t="s">
        <v>3703</v>
      </c>
      <c r="E1117" t="s">
        <v>129</v>
      </c>
    </row>
    <row r="1118" spans="1:5" x14ac:dyDescent="0.25">
      <c r="A1118" t="s">
        <v>2000</v>
      </c>
      <c r="B1118" t="s">
        <v>2377</v>
      </c>
      <c r="C1118" t="s">
        <v>3704</v>
      </c>
      <c r="D1118" t="s">
        <v>3704</v>
      </c>
      <c r="E1118" t="s">
        <v>129</v>
      </c>
    </row>
    <row r="1119" spans="1:5" x14ac:dyDescent="0.25">
      <c r="A1119" t="s">
        <v>2000</v>
      </c>
      <c r="B1119" t="s">
        <v>2378</v>
      </c>
      <c r="C1119" t="s">
        <v>3705</v>
      </c>
      <c r="D1119" t="s">
        <v>3705</v>
      </c>
      <c r="E1119" t="s">
        <v>129</v>
      </c>
    </row>
    <row r="1120" spans="1:5" x14ac:dyDescent="0.25">
      <c r="A1120" t="s">
        <v>2000</v>
      </c>
      <c r="B1120" t="s">
        <v>2379</v>
      </c>
      <c r="C1120" t="s">
        <v>3706</v>
      </c>
      <c r="D1120" t="s">
        <v>3706</v>
      </c>
      <c r="E1120" t="s">
        <v>129</v>
      </c>
    </row>
    <row r="1121" spans="1:5" x14ac:dyDescent="0.25">
      <c r="A1121" t="s">
        <v>2000</v>
      </c>
      <c r="B1121" t="s">
        <v>2380</v>
      </c>
      <c r="C1121" t="s">
        <v>3707</v>
      </c>
      <c r="D1121" t="s">
        <v>3707</v>
      </c>
      <c r="E1121" t="s">
        <v>129</v>
      </c>
    </row>
    <row r="1122" spans="1:5" x14ac:dyDescent="0.25">
      <c r="A1122" t="s">
        <v>2000</v>
      </c>
      <c r="B1122" t="s">
        <v>2381</v>
      </c>
      <c r="C1122" t="s">
        <v>3708</v>
      </c>
      <c r="D1122" t="s">
        <v>3708</v>
      </c>
      <c r="E1122" t="s">
        <v>129</v>
      </c>
    </row>
    <row r="1123" spans="1:5" x14ac:dyDescent="0.25">
      <c r="A1123" t="s">
        <v>2000</v>
      </c>
      <c r="B1123" t="s">
        <v>2382</v>
      </c>
      <c r="C1123" t="s">
        <v>3709</v>
      </c>
      <c r="D1123" t="s">
        <v>3709</v>
      </c>
      <c r="E1123" t="s">
        <v>129</v>
      </c>
    </row>
    <row r="1124" spans="1:5" x14ac:dyDescent="0.25">
      <c r="A1124" t="s">
        <v>2000</v>
      </c>
      <c r="B1124" t="s">
        <v>2383</v>
      </c>
      <c r="C1124" t="s">
        <v>3710</v>
      </c>
      <c r="D1124" t="s">
        <v>3710</v>
      </c>
      <c r="E1124" t="s">
        <v>129</v>
      </c>
    </row>
    <row r="1125" spans="1:5" x14ac:dyDescent="0.25">
      <c r="A1125" t="s">
        <v>2000</v>
      </c>
      <c r="B1125" t="s">
        <v>2384</v>
      </c>
      <c r="C1125" t="s">
        <v>3711</v>
      </c>
      <c r="D1125" t="s">
        <v>3711</v>
      </c>
      <c r="E1125" t="s">
        <v>129</v>
      </c>
    </row>
    <row r="1126" spans="1:5" x14ac:dyDescent="0.25">
      <c r="A1126" t="s">
        <v>2000</v>
      </c>
      <c r="B1126" t="s">
        <v>2385</v>
      </c>
      <c r="C1126" t="s">
        <v>3712</v>
      </c>
      <c r="D1126" t="s">
        <v>3712</v>
      </c>
      <c r="E1126" t="s">
        <v>129</v>
      </c>
    </row>
    <row r="1127" spans="1:5" x14ac:dyDescent="0.25">
      <c r="A1127" t="s">
        <v>2000</v>
      </c>
      <c r="B1127" t="s">
        <v>2386</v>
      </c>
      <c r="C1127" t="s">
        <v>3713</v>
      </c>
      <c r="D1127" t="s">
        <v>3713</v>
      </c>
      <c r="E1127" t="s">
        <v>129</v>
      </c>
    </row>
    <row r="1128" spans="1:5" x14ac:dyDescent="0.25">
      <c r="A1128" t="s">
        <v>2000</v>
      </c>
      <c r="B1128" t="s">
        <v>2387</v>
      </c>
      <c r="C1128" t="s">
        <v>3714</v>
      </c>
      <c r="D1128" t="s">
        <v>3714</v>
      </c>
      <c r="E1128" t="s">
        <v>129</v>
      </c>
    </row>
    <row r="1129" spans="1:5" x14ac:dyDescent="0.25">
      <c r="A1129" t="s">
        <v>2000</v>
      </c>
      <c r="B1129" t="s">
        <v>2388</v>
      </c>
      <c r="C1129" t="s">
        <v>3715</v>
      </c>
      <c r="D1129" t="s">
        <v>3715</v>
      </c>
      <c r="E1129" t="s">
        <v>129</v>
      </c>
    </row>
    <row r="1130" spans="1:5" x14ac:dyDescent="0.25">
      <c r="A1130" t="s">
        <v>2000</v>
      </c>
      <c r="B1130" t="s">
        <v>2389</v>
      </c>
      <c r="C1130" t="s">
        <v>3716</v>
      </c>
      <c r="D1130" t="s">
        <v>3716</v>
      </c>
      <c r="E1130" t="s">
        <v>129</v>
      </c>
    </row>
    <row r="1131" spans="1:5" x14ac:dyDescent="0.25">
      <c r="A1131" t="s">
        <v>2000</v>
      </c>
      <c r="B1131" t="s">
        <v>2390</v>
      </c>
      <c r="C1131" t="s">
        <v>3717</v>
      </c>
      <c r="D1131" t="s">
        <v>3717</v>
      </c>
      <c r="E1131" t="s">
        <v>129</v>
      </c>
    </row>
    <row r="1132" spans="1:5" x14ac:dyDescent="0.25">
      <c r="A1132" t="s">
        <v>2000</v>
      </c>
      <c r="B1132" t="s">
        <v>2391</v>
      </c>
      <c r="C1132" t="s">
        <v>3718</v>
      </c>
      <c r="D1132" t="s">
        <v>3718</v>
      </c>
      <c r="E1132" t="s">
        <v>129</v>
      </c>
    </row>
    <row r="1133" spans="1:5" x14ac:dyDescent="0.25">
      <c r="A1133" t="s">
        <v>2000</v>
      </c>
      <c r="B1133" t="s">
        <v>2392</v>
      </c>
      <c r="C1133" t="s">
        <v>3719</v>
      </c>
      <c r="D1133" t="s">
        <v>3719</v>
      </c>
      <c r="E1133" t="s">
        <v>129</v>
      </c>
    </row>
    <row r="1134" spans="1:5" x14ac:dyDescent="0.25">
      <c r="A1134" t="s">
        <v>2000</v>
      </c>
      <c r="B1134" t="s">
        <v>2393</v>
      </c>
      <c r="C1134" t="s">
        <v>3720</v>
      </c>
      <c r="D1134" t="s">
        <v>3720</v>
      </c>
      <c r="E1134" t="s">
        <v>129</v>
      </c>
    </row>
    <row r="1135" spans="1:5" x14ac:dyDescent="0.25">
      <c r="A1135" t="s">
        <v>2000</v>
      </c>
      <c r="B1135" t="s">
        <v>2394</v>
      </c>
      <c r="C1135" t="s">
        <v>3721</v>
      </c>
      <c r="D1135" t="s">
        <v>3721</v>
      </c>
      <c r="E1135" t="s">
        <v>129</v>
      </c>
    </row>
    <row r="1136" spans="1:5" x14ac:dyDescent="0.25">
      <c r="A1136" t="s">
        <v>2000</v>
      </c>
      <c r="B1136" t="s">
        <v>2395</v>
      </c>
      <c r="C1136" t="s">
        <v>3722</v>
      </c>
      <c r="D1136" t="s">
        <v>3722</v>
      </c>
      <c r="E1136" t="s">
        <v>129</v>
      </c>
    </row>
    <row r="1137" spans="1:5" x14ac:dyDescent="0.25">
      <c r="A1137" t="s">
        <v>2000</v>
      </c>
      <c r="B1137" t="s">
        <v>2396</v>
      </c>
      <c r="C1137" t="s">
        <v>3723</v>
      </c>
      <c r="D1137" t="s">
        <v>3723</v>
      </c>
      <c r="E1137" t="s">
        <v>129</v>
      </c>
    </row>
    <row r="1138" spans="1:5" x14ac:dyDescent="0.25">
      <c r="A1138" t="s">
        <v>2000</v>
      </c>
      <c r="B1138" t="s">
        <v>2397</v>
      </c>
      <c r="C1138" t="s">
        <v>3724</v>
      </c>
      <c r="D1138" t="s">
        <v>3724</v>
      </c>
      <c r="E1138" t="s">
        <v>129</v>
      </c>
    </row>
    <row r="1139" spans="1:5" x14ac:dyDescent="0.25">
      <c r="A1139" t="s">
        <v>2000</v>
      </c>
      <c r="B1139" t="s">
        <v>2398</v>
      </c>
      <c r="C1139" t="s">
        <v>3725</v>
      </c>
      <c r="D1139" t="s">
        <v>3725</v>
      </c>
      <c r="E1139" t="s">
        <v>129</v>
      </c>
    </row>
    <row r="1140" spans="1:5" x14ac:dyDescent="0.25">
      <c r="A1140" t="s">
        <v>2000</v>
      </c>
      <c r="B1140" t="s">
        <v>2399</v>
      </c>
      <c r="C1140" t="s">
        <v>3726</v>
      </c>
      <c r="D1140" t="s">
        <v>3726</v>
      </c>
      <c r="E1140" t="s">
        <v>129</v>
      </c>
    </row>
    <row r="1141" spans="1:5" x14ac:dyDescent="0.25">
      <c r="A1141" t="s">
        <v>2000</v>
      </c>
      <c r="B1141" t="s">
        <v>2400</v>
      </c>
      <c r="C1141" t="s">
        <v>3727</v>
      </c>
      <c r="D1141" t="s">
        <v>3727</v>
      </c>
      <c r="E1141" t="s">
        <v>129</v>
      </c>
    </row>
    <row r="1142" spans="1:5" x14ac:dyDescent="0.25">
      <c r="A1142" t="s">
        <v>2000</v>
      </c>
      <c r="B1142" t="s">
        <v>2401</v>
      </c>
      <c r="C1142" t="s">
        <v>3728</v>
      </c>
      <c r="D1142" t="s">
        <v>3728</v>
      </c>
      <c r="E1142" t="s">
        <v>129</v>
      </c>
    </row>
    <row r="1143" spans="1:5" x14ac:dyDescent="0.25">
      <c r="A1143" t="s">
        <v>2000</v>
      </c>
      <c r="B1143" t="s">
        <v>2402</v>
      </c>
      <c r="C1143" t="s">
        <v>3729</v>
      </c>
      <c r="D1143" t="s">
        <v>3729</v>
      </c>
      <c r="E1143" t="s">
        <v>129</v>
      </c>
    </row>
    <row r="1144" spans="1:5" x14ac:dyDescent="0.25">
      <c r="A1144" t="s">
        <v>2000</v>
      </c>
      <c r="B1144" t="s">
        <v>2403</v>
      </c>
      <c r="C1144" t="s">
        <v>3730</v>
      </c>
      <c r="D1144" t="s">
        <v>3730</v>
      </c>
      <c r="E1144" t="s">
        <v>129</v>
      </c>
    </row>
    <row r="1145" spans="1:5" x14ac:dyDescent="0.25">
      <c r="A1145" t="s">
        <v>2000</v>
      </c>
      <c r="B1145" t="s">
        <v>2404</v>
      </c>
      <c r="C1145" t="s">
        <v>3731</v>
      </c>
      <c r="D1145" t="s">
        <v>3731</v>
      </c>
      <c r="E1145" t="s">
        <v>129</v>
      </c>
    </row>
    <row r="1146" spans="1:5" x14ac:dyDescent="0.25">
      <c r="A1146" t="s">
        <v>2000</v>
      </c>
      <c r="B1146" t="s">
        <v>2405</v>
      </c>
      <c r="C1146" t="s">
        <v>3732</v>
      </c>
      <c r="D1146" t="s">
        <v>3732</v>
      </c>
      <c r="E1146" t="s">
        <v>129</v>
      </c>
    </row>
    <row r="1147" spans="1:5" x14ac:dyDescent="0.25">
      <c r="A1147" t="s">
        <v>2000</v>
      </c>
      <c r="B1147" t="s">
        <v>2406</v>
      </c>
      <c r="C1147" t="s">
        <v>3733</v>
      </c>
      <c r="D1147" t="s">
        <v>3733</v>
      </c>
      <c r="E1147" t="s">
        <v>129</v>
      </c>
    </row>
    <row r="1148" spans="1:5" x14ac:dyDescent="0.25">
      <c r="A1148" t="s">
        <v>2000</v>
      </c>
      <c r="B1148" t="s">
        <v>2407</v>
      </c>
      <c r="C1148" t="s">
        <v>3734</v>
      </c>
      <c r="D1148" t="s">
        <v>3734</v>
      </c>
      <c r="E1148" t="s">
        <v>129</v>
      </c>
    </row>
    <row r="1149" spans="1:5" x14ac:dyDescent="0.25">
      <c r="A1149" t="s">
        <v>2000</v>
      </c>
      <c r="B1149" t="s">
        <v>2408</v>
      </c>
      <c r="C1149" t="s">
        <v>3735</v>
      </c>
      <c r="D1149" t="s">
        <v>3735</v>
      </c>
      <c r="E1149" t="s">
        <v>129</v>
      </c>
    </row>
    <row r="1150" spans="1:5" x14ac:dyDescent="0.25">
      <c r="A1150" t="s">
        <v>2000</v>
      </c>
      <c r="B1150" t="s">
        <v>2409</v>
      </c>
      <c r="C1150" t="s">
        <v>3736</v>
      </c>
      <c r="D1150" t="s">
        <v>3736</v>
      </c>
      <c r="E1150" t="s">
        <v>129</v>
      </c>
    </row>
    <row r="1151" spans="1:5" x14ac:dyDescent="0.25">
      <c r="A1151" t="s">
        <v>2000</v>
      </c>
      <c r="B1151" t="s">
        <v>2410</v>
      </c>
      <c r="C1151" t="s">
        <v>3737</v>
      </c>
      <c r="D1151" t="s">
        <v>3737</v>
      </c>
      <c r="E1151" t="s">
        <v>129</v>
      </c>
    </row>
    <row r="1152" spans="1:5" x14ac:dyDescent="0.25">
      <c r="A1152" t="s">
        <v>2000</v>
      </c>
      <c r="B1152" t="s">
        <v>2411</v>
      </c>
      <c r="C1152" t="s">
        <v>3738</v>
      </c>
      <c r="D1152" t="s">
        <v>3738</v>
      </c>
      <c r="E1152" t="s">
        <v>129</v>
      </c>
    </row>
    <row r="1153" spans="1:5" x14ac:dyDescent="0.25">
      <c r="A1153" t="s">
        <v>2000</v>
      </c>
      <c r="B1153" t="s">
        <v>2412</v>
      </c>
      <c r="C1153" t="s">
        <v>3739</v>
      </c>
      <c r="D1153" t="s">
        <v>3739</v>
      </c>
      <c r="E1153" t="s">
        <v>129</v>
      </c>
    </row>
    <row r="1154" spans="1:5" x14ac:dyDescent="0.25">
      <c r="A1154" t="s">
        <v>2000</v>
      </c>
      <c r="B1154" t="s">
        <v>2413</v>
      </c>
      <c r="C1154" t="s">
        <v>3740</v>
      </c>
      <c r="D1154" t="s">
        <v>3740</v>
      </c>
      <c r="E1154" t="s">
        <v>129</v>
      </c>
    </row>
    <row r="1155" spans="1:5" x14ac:dyDescent="0.25">
      <c r="A1155" t="s">
        <v>2000</v>
      </c>
      <c r="B1155" t="s">
        <v>2414</v>
      </c>
      <c r="C1155" t="s">
        <v>3741</v>
      </c>
      <c r="D1155" t="s">
        <v>3741</v>
      </c>
      <c r="E1155" t="s">
        <v>129</v>
      </c>
    </row>
    <row r="1156" spans="1:5" x14ac:dyDescent="0.25">
      <c r="A1156" t="s">
        <v>2000</v>
      </c>
      <c r="B1156" t="s">
        <v>2415</v>
      </c>
      <c r="C1156" t="s">
        <v>3742</v>
      </c>
      <c r="D1156" t="s">
        <v>3742</v>
      </c>
      <c r="E1156" t="s">
        <v>129</v>
      </c>
    </row>
    <row r="1157" spans="1:5" x14ac:dyDescent="0.25">
      <c r="A1157" t="s">
        <v>2000</v>
      </c>
      <c r="B1157" t="s">
        <v>2416</v>
      </c>
      <c r="C1157" t="s">
        <v>3743</v>
      </c>
      <c r="D1157" t="s">
        <v>3743</v>
      </c>
      <c r="E1157" t="s">
        <v>129</v>
      </c>
    </row>
    <row r="1158" spans="1:5" x14ac:dyDescent="0.25">
      <c r="A1158" t="s">
        <v>2000</v>
      </c>
      <c r="B1158" t="s">
        <v>2417</v>
      </c>
      <c r="C1158" t="s">
        <v>3744</v>
      </c>
      <c r="D1158" t="s">
        <v>3744</v>
      </c>
      <c r="E1158" t="s">
        <v>129</v>
      </c>
    </row>
    <row r="1159" spans="1:5" x14ac:dyDescent="0.25">
      <c r="A1159" t="s">
        <v>2000</v>
      </c>
      <c r="B1159" t="s">
        <v>2418</v>
      </c>
      <c r="C1159" t="s">
        <v>3745</v>
      </c>
      <c r="D1159" t="s">
        <v>3745</v>
      </c>
      <c r="E1159" t="s">
        <v>129</v>
      </c>
    </row>
    <row r="1160" spans="1:5" x14ac:dyDescent="0.25">
      <c r="A1160" t="s">
        <v>2000</v>
      </c>
      <c r="B1160" t="s">
        <v>2419</v>
      </c>
      <c r="C1160" t="s">
        <v>3746</v>
      </c>
      <c r="D1160" t="s">
        <v>3746</v>
      </c>
      <c r="E1160" t="s">
        <v>129</v>
      </c>
    </row>
    <row r="1161" spans="1:5" x14ac:dyDescent="0.25">
      <c r="A1161" t="s">
        <v>2000</v>
      </c>
      <c r="B1161" t="s">
        <v>2420</v>
      </c>
      <c r="C1161" t="s">
        <v>3747</v>
      </c>
      <c r="D1161" t="s">
        <v>3747</v>
      </c>
      <c r="E1161" t="s">
        <v>129</v>
      </c>
    </row>
    <row r="1162" spans="1:5" x14ac:dyDescent="0.25">
      <c r="A1162" t="s">
        <v>2000</v>
      </c>
      <c r="B1162" t="s">
        <v>2421</v>
      </c>
      <c r="C1162" t="s">
        <v>3748</v>
      </c>
      <c r="D1162" t="s">
        <v>3748</v>
      </c>
      <c r="E1162" t="s">
        <v>129</v>
      </c>
    </row>
    <row r="1163" spans="1:5" x14ac:dyDescent="0.25">
      <c r="A1163" t="s">
        <v>2000</v>
      </c>
      <c r="B1163" t="s">
        <v>2422</v>
      </c>
      <c r="C1163" t="s">
        <v>3749</v>
      </c>
      <c r="D1163" t="s">
        <v>3749</v>
      </c>
      <c r="E1163" t="s">
        <v>546</v>
      </c>
    </row>
    <row r="1164" spans="1:5" x14ac:dyDescent="0.25">
      <c r="A1164" t="s">
        <v>2000</v>
      </c>
      <c r="B1164" t="s">
        <v>2423</v>
      </c>
      <c r="C1164" t="s">
        <v>3750</v>
      </c>
      <c r="D1164" t="s">
        <v>3750</v>
      </c>
      <c r="E1164" t="s">
        <v>129</v>
      </c>
    </row>
    <row r="1165" spans="1:5" x14ac:dyDescent="0.25">
      <c r="A1165" t="s">
        <v>2000</v>
      </c>
      <c r="B1165" t="s">
        <v>2424</v>
      </c>
      <c r="C1165" t="s">
        <v>3751</v>
      </c>
      <c r="D1165" t="s">
        <v>3751</v>
      </c>
      <c r="E1165" t="s">
        <v>546</v>
      </c>
    </row>
    <row r="1166" spans="1:5" x14ac:dyDescent="0.25">
      <c r="A1166" t="s">
        <v>2000</v>
      </c>
      <c r="B1166" t="s">
        <v>2425</v>
      </c>
      <c r="C1166" t="s">
        <v>3752</v>
      </c>
      <c r="D1166" t="s">
        <v>3752</v>
      </c>
      <c r="E1166" t="s">
        <v>546</v>
      </c>
    </row>
    <row r="1167" spans="1:5" x14ac:dyDescent="0.25">
      <c r="A1167" t="s">
        <v>2000</v>
      </c>
      <c r="B1167" t="s">
        <v>2426</v>
      </c>
      <c r="C1167" t="s">
        <v>3753</v>
      </c>
      <c r="D1167" t="s">
        <v>3753</v>
      </c>
      <c r="E1167" t="s">
        <v>129</v>
      </c>
    </row>
    <row r="1168" spans="1:5" x14ac:dyDescent="0.25">
      <c r="A1168" t="s">
        <v>2000</v>
      </c>
      <c r="B1168" t="s">
        <v>2427</v>
      </c>
      <c r="C1168" t="s">
        <v>3754</v>
      </c>
      <c r="D1168" t="s">
        <v>3754</v>
      </c>
      <c r="E1168" t="s">
        <v>129</v>
      </c>
    </row>
    <row r="1169" spans="1:5" x14ac:dyDescent="0.25">
      <c r="A1169" t="s">
        <v>2000</v>
      </c>
      <c r="B1169" t="s">
        <v>2428</v>
      </c>
      <c r="C1169" t="s">
        <v>3755</v>
      </c>
      <c r="D1169" t="s">
        <v>3755</v>
      </c>
      <c r="E1169" t="s">
        <v>129</v>
      </c>
    </row>
    <row r="1170" spans="1:5" x14ac:dyDescent="0.25">
      <c r="A1170" t="s">
        <v>2000</v>
      </c>
      <c r="B1170" t="s">
        <v>2429</v>
      </c>
      <c r="C1170" t="s">
        <v>3756</v>
      </c>
      <c r="D1170" t="s">
        <v>3756</v>
      </c>
      <c r="E1170" t="s">
        <v>129</v>
      </c>
    </row>
    <row r="1171" spans="1:5" x14ac:dyDescent="0.25">
      <c r="A1171" t="s">
        <v>2000</v>
      </c>
      <c r="B1171" t="s">
        <v>2430</v>
      </c>
      <c r="C1171" t="s">
        <v>3757</v>
      </c>
      <c r="D1171" t="s">
        <v>3757</v>
      </c>
      <c r="E1171" t="s">
        <v>129</v>
      </c>
    </row>
    <row r="1172" spans="1:5" x14ac:dyDescent="0.25">
      <c r="A1172" t="s">
        <v>2000</v>
      </c>
      <c r="B1172" t="s">
        <v>2431</v>
      </c>
      <c r="C1172" t="s">
        <v>3758</v>
      </c>
      <c r="D1172" t="s">
        <v>3758</v>
      </c>
      <c r="E1172" t="s">
        <v>129</v>
      </c>
    </row>
    <row r="1173" spans="1:5" x14ac:dyDescent="0.25">
      <c r="A1173" t="s">
        <v>2000</v>
      </c>
      <c r="B1173" t="s">
        <v>2432</v>
      </c>
      <c r="C1173" t="s">
        <v>3759</v>
      </c>
      <c r="D1173" t="s">
        <v>3759</v>
      </c>
      <c r="E1173" t="s">
        <v>129</v>
      </c>
    </row>
    <row r="1174" spans="1:5" x14ac:dyDescent="0.25">
      <c r="A1174" t="s">
        <v>2000</v>
      </c>
      <c r="B1174" t="s">
        <v>2433</v>
      </c>
      <c r="C1174" t="s">
        <v>3760</v>
      </c>
      <c r="D1174" t="s">
        <v>3760</v>
      </c>
      <c r="E1174" t="s">
        <v>129</v>
      </c>
    </row>
    <row r="1175" spans="1:5" x14ac:dyDescent="0.25">
      <c r="A1175" t="s">
        <v>2000</v>
      </c>
      <c r="B1175" t="s">
        <v>2434</v>
      </c>
      <c r="C1175" t="s">
        <v>3761</v>
      </c>
      <c r="D1175" t="s">
        <v>3761</v>
      </c>
      <c r="E1175" t="s">
        <v>129</v>
      </c>
    </row>
    <row r="1176" spans="1:5" x14ac:dyDescent="0.25">
      <c r="A1176" t="s">
        <v>2000</v>
      </c>
      <c r="B1176" t="s">
        <v>2435</v>
      </c>
      <c r="C1176" t="s">
        <v>3762</v>
      </c>
      <c r="D1176" t="s">
        <v>3762</v>
      </c>
      <c r="E1176" t="s">
        <v>129</v>
      </c>
    </row>
    <row r="1177" spans="1:5" x14ac:dyDescent="0.25">
      <c r="A1177" t="s">
        <v>2000</v>
      </c>
      <c r="B1177" t="s">
        <v>2436</v>
      </c>
      <c r="C1177" t="s">
        <v>3763</v>
      </c>
      <c r="D1177" t="s">
        <v>3763</v>
      </c>
      <c r="E1177" t="s">
        <v>129</v>
      </c>
    </row>
    <row r="1178" spans="1:5" x14ac:dyDescent="0.25">
      <c r="A1178" t="s">
        <v>2000</v>
      </c>
      <c r="B1178" t="s">
        <v>2437</v>
      </c>
      <c r="C1178" t="s">
        <v>3764</v>
      </c>
      <c r="D1178" t="s">
        <v>3764</v>
      </c>
      <c r="E1178" t="s">
        <v>135</v>
      </c>
    </row>
    <row r="1179" spans="1:5" x14ac:dyDescent="0.25">
      <c r="A1179" t="s">
        <v>2000</v>
      </c>
      <c r="B1179" t="s">
        <v>2438</v>
      </c>
      <c r="C1179" t="s">
        <v>3765</v>
      </c>
      <c r="D1179" t="s">
        <v>3765</v>
      </c>
      <c r="E1179" t="s">
        <v>135</v>
      </c>
    </row>
    <row r="1180" spans="1:5" x14ac:dyDescent="0.25">
      <c r="A1180" t="s">
        <v>2000</v>
      </c>
      <c r="B1180" t="s">
        <v>2439</v>
      </c>
      <c r="C1180" t="s">
        <v>3766</v>
      </c>
      <c r="D1180" t="s">
        <v>3766</v>
      </c>
      <c r="E1180" t="s">
        <v>135</v>
      </c>
    </row>
    <row r="1181" spans="1:5" x14ac:dyDescent="0.25">
      <c r="A1181" t="s">
        <v>2000</v>
      </c>
      <c r="B1181" t="s">
        <v>2440</v>
      </c>
      <c r="C1181" t="s">
        <v>3767</v>
      </c>
      <c r="D1181" t="s">
        <v>3767</v>
      </c>
      <c r="E1181" t="s">
        <v>135</v>
      </c>
    </row>
    <row r="1182" spans="1:5" x14ac:dyDescent="0.25">
      <c r="A1182" t="s">
        <v>2000</v>
      </c>
      <c r="B1182" t="s">
        <v>2441</v>
      </c>
      <c r="C1182" t="s">
        <v>3768</v>
      </c>
      <c r="D1182" t="s">
        <v>3768</v>
      </c>
      <c r="E1182" t="s">
        <v>135</v>
      </c>
    </row>
    <row r="1183" spans="1:5" x14ac:dyDescent="0.25">
      <c r="A1183" t="s">
        <v>2000</v>
      </c>
      <c r="B1183" t="s">
        <v>2442</v>
      </c>
      <c r="C1183" t="s">
        <v>3769</v>
      </c>
      <c r="D1183" t="s">
        <v>3769</v>
      </c>
      <c r="E1183" t="s">
        <v>135</v>
      </c>
    </row>
    <row r="1184" spans="1:5" x14ac:dyDescent="0.25">
      <c r="A1184" t="s">
        <v>2000</v>
      </c>
      <c r="B1184" t="s">
        <v>2443</v>
      </c>
      <c r="C1184" t="s">
        <v>3770</v>
      </c>
      <c r="D1184" t="s">
        <v>3770</v>
      </c>
      <c r="E1184" t="s">
        <v>135</v>
      </c>
    </row>
    <row r="1185" spans="1:5" x14ac:dyDescent="0.25">
      <c r="A1185" t="s">
        <v>2000</v>
      </c>
      <c r="B1185" t="s">
        <v>2444</v>
      </c>
      <c r="C1185" t="s">
        <v>3771</v>
      </c>
      <c r="D1185" t="s">
        <v>3771</v>
      </c>
      <c r="E1185" t="s">
        <v>135</v>
      </c>
    </row>
    <row r="1186" spans="1:5" x14ac:dyDescent="0.25">
      <c r="A1186" t="s">
        <v>2000</v>
      </c>
      <c r="B1186" t="s">
        <v>2445</v>
      </c>
      <c r="C1186" t="s">
        <v>3772</v>
      </c>
      <c r="D1186" t="s">
        <v>3772</v>
      </c>
      <c r="E1186" t="s">
        <v>135</v>
      </c>
    </row>
    <row r="1187" spans="1:5" x14ac:dyDescent="0.25">
      <c r="A1187" t="s">
        <v>2000</v>
      </c>
      <c r="B1187" t="s">
        <v>2446</v>
      </c>
      <c r="C1187" t="s">
        <v>3773</v>
      </c>
      <c r="D1187" t="s">
        <v>3773</v>
      </c>
      <c r="E1187" t="s">
        <v>135</v>
      </c>
    </row>
    <row r="1188" spans="1:5" x14ac:dyDescent="0.25">
      <c r="A1188" t="s">
        <v>2000</v>
      </c>
      <c r="B1188" t="s">
        <v>2447</v>
      </c>
      <c r="C1188" t="s">
        <v>3774</v>
      </c>
      <c r="D1188" t="s">
        <v>3774</v>
      </c>
      <c r="E1188" t="s">
        <v>135</v>
      </c>
    </row>
    <row r="1189" spans="1:5" x14ac:dyDescent="0.25">
      <c r="A1189" t="s">
        <v>2000</v>
      </c>
      <c r="B1189" t="s">
        <v>2448</v>
      </c>
      <c r="C1189" t="s">
        <v>3775</v>
      </c>
      <c r="D1189" t="s">
        <v>3775</v>
      </c>
      <c r="E1189" t="s">
        <v>135</v>
      </c>
    </row>
    <row r="1190" spans="1:5" x14ac:dyDescent="0.25">
      <c r="A1190" t="s">
        <v>2000</v>
      </c>
      <c r="B1190" t="s">
        <v>2449</v>
      </c>
      <c r="C1190" t="s">
        <v>3776</v>
      </c>
      <c r="D1190" t="s">
        <v>3776</v>
      </c>
      <c r="E1190" t="s">
        <v>135</v>
      </c>
    </row>
    <row r="1191" spans="1:5" x14ac:dyDescent="0.25">
      <c r="A1191" t="s">
        <v>2000</v>
      </c>
      <c r="B1191" t="s">
        <v>2450</v>
      </c>
      <c r="C1191" t="s">
        <v>3777</v>
      </c>
      <c r="D1191" t="s">
        <v>3777</v>
      </c>
      <c r="E1191" t="s">
        <v>135</v>
      </c>
    </row>
    <row r="1192" spans="1:5" x14ac:dyDescent="0.25">
      <c r="A1192" t="s">
        <v>2000</v>
      </c>
      <c r="B1192" t="s">
        <v>2451</v>
      </c>
      <c r="C1192" t="s">
        <v>3778</v>
      </c>
      <c r="D1192" t="s">
        <v>3778</v>
      </c>
      <c r="E1192" t="s">
        <v>135</v>
      </c>
    </row>
    <row r="1193" spans="1:5" x14ac:dyDescent="0.25">
      <c r="A1193" t="s">
        <v>2000</v>
      </c>
      <c r="B1193" t="s">
        <v>2452</v>
      </c>
      <c r="C1193" t="s">
        <v>3779</v>
      </c>
      <c r="D1193" t="s">
        <v>3779</v>
      </c>
      <c r="E1193" t="s">
        <v>135</v>
      </c>
    </row>
    <row r="1194" spans="1:5" x14ac:dyDescent="0.25">
      <c r="A1194" t="s">
        <v>2000</v>
      </c>
      <c r="B1194" t="s">
        <v>2453</v>
      </c>
      <c r="C1194" t="s">
        <v>3780</v>
      </c>
      <c r="D1194" t="s">
        <v>3780</v>
      </c>
      <c r="E1194" t="s">
        <v>135</v>
      </c>
    </row>
    <row r="1195" spans="1:5" x14ac:dyDescent="0.25">
      <c r="A1195" t="s">
        <v>2000</v>
      </c>
      <c r="B1195" t="s">
        <v>2454</v>
      </c>
      <c r="C1195" t="s">
        <v>3781</v>
      </c>
      <c r="D1195" t="s">
        <v>3781</v>
      </c>
      <c r="E1195" t="s">
        <v>135</v>
      </c>
    </row>
    <row r="1196" spans="1:5" x14ac:dyDescent="0.25">
      <c r="A1196" t="s">
        <v>2000</v>
      </c>
      <c r="B1196" t="s">
        <v>2455</v>
      </c>
      <c r="C1196" t="s">
        <v>3782</v>
      </c>
      <c r="D1196" t="s">
        <v>3782</v>
      </c>
      <c r="E1196" t="s">
        <v>135</v>
      </c>
    </row>
    <row r="1197" spans="1:5" x14ac:dyDescent="0.25">
      <c r="A1197" t="s">
        <v>2000</v>
      </c>
      <c r="B1197" t="s">
        <v>2456</v>
      </c>
      <c r="C1197" t="s">
        <v>3783</v>
      </c>
      <c r="D1197" t="s">
        <v>3783</v>
      </c>
      <c r="E1197" t="s">
        <v>135</v>
      </c>
    </row>
    <row r="1198" spans="1:5" x14ac:dyDescent="0.25">
      <c r="A1198" t="s">
        <v>2000</v>
      </c>
      <c r="B1198" t="s">
        <v>2457</v>
      </c>
      <c r="C1198" t="s">
        <v>3784</v>
      </c>
      <c r="D1198" t="s">
        <v>3784</v>
      </c>
      <c r="E1198" t="s">
        <v>135</v>
      </c>
    </row>
    <row r="1199" spans="1:5" x14ac:dyDescent="0.25">
      <c r="A1199" t="s">
        <v>2000</v>
      </c>
      <c r="B1199" t="s">
        <v>2458</v>
      </c>
      <c r="C1199" t="s">
        <v>3785</v>
      </c>
      <c r="D1199" t="s">
        <v>3785</v>
      </c>
      <c r="E1199" t="s">
        <v>135</v>
      </c>
    </row>
    <row r="1200" spans="1:5" x14ac:dyDescent="0.25">
      <c r="A1200" t="s">
        <v>2000</v>
      </c>
      <c r="B1200" t="s">
        <v>2459</v>
      </c>
      <c r="C1200" t="s">
        <v>3786</v>
      </c>
      <c r="D1200" t="s">
        <v>3786</v>
      </c>
      <c r="E1200" t="s">
        <v>135</v>
      </c>
    </row>
    <row r="1201" spans="1:5" x14ac:dyDescent="0.25">
      <c r="A1201" t="s">
        <v>2000</v>
      </c>
      <c r="B1201" t="s">
        <v>2460</v>
      </c>
      <c r="C1201" t="s">
        <v>3787</v>
      </c>
      <c r="D1201" t="s">
        <v>3787</v>
      </c>
      <c r="E1201" t="s">
        <v>135</v>
      </c>
    </row>
    <row r="1202" spans="1:5" x14ac:dyDescent="0.25">
      <c r="A1202" t="s">
        <v>2000</v>
      </c>
      <c r="B1202" t="s">
        <v>2461</v>
      </c>
      <c r="C1202" t="s">
        <v>3788</v>
      </c>
      <c r="D1202" t="s">
        <v>3788</v>
      </c>
      <c r="E1202" t="s">
        <v>135</v>
      </c>
    </row>
    <row r="1203" spans="1:5" x14ac:dyDescent="0.25">
      <c r="A1203" t="s">
        <v>2000</v>
      </c>
      <c r="B1203" t="s">
        <v>2462</v>
      </c>
      <c r="C1203" t="s">
        <v>3789</v>
      </c>
      <c r="D1203" t="s">
        <v>3789</v>
      </c>
      <c r="E1203" t="s">
        <v>135</v>
      </c>
    </row>
    <row r="1204" spans="1:5" x14ac:dyDescent="0.25">
      <c r="A1204" t="s">
        <v>2000</v>
      </c>
      <c r="B1204" t="s">
        <v>2463</v>
      </c>
      <c r="C1204" t="s">
        <v>3790</v>
      </c>
      <c r="D1204" t="s">
        <v>3790</v>
      </c>
      <c r="E1204" t="s">
        <v>135</v>
      </c>
    </row>
    <row r="1205" spans="1:5" x14ac:dyDescent="0.25">
      <c r="A1205" t="s">
        <v>2000</v>
      </c>
      <c r="B1205" t="s">
        <v>2464</v>
      </c>
      <c r="C1205" t="s">
        <v>3791</v>
      </c>
      <c r="D1205" t="s">
        <v>3791</v>
      </c>
      <c r="E1205" t="s">
        <v>135</v>
      </c>
    </row>
    <row r="1206" spans="1:5" x14ac:dyDescent="0.25">
      <c r="A1206" t="s">
        <v>2000</v>
      </c>
      <c r="B1206" t="s">
        <v>2465</v>
      </c>
      <c r="C1206" t="s">
        <v>3792</v>
      </c>
      <c r="D1206" t="s">
        <v>3792</v>
      </c>
      <c r="E1206" t="s">
        <v>135</v>
      </c>
    </row>
    <row r="1207" spans="1:5" x14ac:dyDescent="0.25">
      <c r="A1207" t="s">
        <v>2000</v>
      </c>
      <c r="B1207" t="s">
        <v>2466</v>
      </c>
      <c r="C1207" t="s">
        <v>3793</v>
      </c>
      <c r="D1207" t="s">
        <v>3793</v>
      </c>
      <c r="E1207" t="s">
        <v>135</v>
      </c>
    </row>
    <row r="1208" spans="1:5" x14ac:dyDescent="0.25">
      <c r="A1208" t="s">
        <v>2000</v>
      </c>
      <c r="B1208" t="s">
        <v>2467</v>
      </c>
      <c r="C1208" t="s">
        <v>3794</v>
      </c>
      <c r="D1208" t="s">
        <v>3794</v>
      </c>
      <c r="E1208" t="s">
        <v>135</v>
      </c>
    </row>
    <row r="1209" spans="1:5" x14ac:dyDescent="0.25">
      <c r="A1209" t="s">
        <v>2000</v>
      </c>
      <c r="B1209" t="s">
        <v>2468</v>
      </c>
      <c r="C1209" t="s">
        <v>3795</v>
      </c>
      <c r="D1209" t="s">
        <v>3795</v>
      </c>
      <c r="E1209" t="s">
        <v>135</v>
      </c>
    </row>
    <row r="1210" spans="1:5" x14ac:dyDescent="0.25">
      <c r="A1210" t="s">
        <v>2000</v>
      </c>
      <c r="B1210" t="s">
        <v>2469</v>
      </c>
      <c r="C1210" t="s">
        <v>3796</v>
      </c>
      <c r="D1210" t="s">
        <v>3796</v>
      </c>
      <c r="E1210" t="s">
        <v>135</v>
      </c>
    </row>
    <row r="1211" spans="1:5" x14ac:dyDescent="0.25">
      <c r="A1211" t="s">
        <v>2000</v>
      </c>
      <c r="B1211" t="s">
        <v>2470</v>
      </c>
      <c r="C1211" t="s">
        <v>3797</v>
      </c>
      <c r="D1211" t="s">
        <v>3797</v>
      </c>
      <c r="E1211" t="s">
        <v>135</v>
      </c>
    </row>
    <row r="1212" spans="1:5" x14ac:dyDescent="0.25">
      <c r="A1212" t="s">
        <v>2000</v>
      </c>
      <c r="B1212" t="s">
        <v>2471</v>
      </c>
      <c r="C1212" t="s">
        <v>3798</v>
      </c>
      <c r="D1212" t="s">
        <v>3798</v>
      </c>
      <c r="E1212" t="s">
        <v>135</v>
      </c>
    </row>
    <row r="1213" spans="1:5" x14ac:dyDescent="0.25">
      <c r="A1213" t="s">
        <v>2000</v>
      </c>
      <c r="B1213" t="s">
        <v>2472</v>
      </c>
      <c r="C1213" t="s">
        <v>3799</v>
      </c>
      <c r="D1213" t="s">
        <v>3799</v>
      </c>
      <c r="E1213" t="s">
        <v>135</v>
      </c>
    </row>
    <row r="1214" spans="1:5" x14ac:dyDescent="0.25">
      <c r="A1214" t="s">
        <v>2000</v>
      </c>
      <c r="B1214" t="s">
        <v>2473</v>
      </c>
      <c r="C1214" t="s">
        <v>3800</v>
      </c>
      <c r="D1214" t="s">
        <v>3800</v>
      </c>
      <c r="E1214" t="s">
        <v>135</v>
      </c>
    </row>
    <row r="1215" spans="1:5" x14ac:dyDescent="0.25">
      <c r="A1215" t="s">
        <v>2000</v>
      </c>
      <c r="B1215" t="s">
        <v>2474</v>
      </c>
      <c r="C1215" t="s">
        <v>3801</v>
      </c>
      <c r="D1215" t="s">
        <v>3801</v>
      </c>
      <c r="E1215" t="s">
        <v>135</v>
      </c>
    </row>
    <row r="1216" spans="1:5" x14ac:dyDescent="0.25">
      <c r="A1216" t="s">
        <v>2000</v>
      </c>
      <c r="B1216" t="s">
        <v>2475</v>
      </c>
      <c r="C1216" t="s">
        <v>3802</v>
      </c>
      <c r="D1216" t="s">
        <v>3802</v>
      </c>
      <c r="E1216" t="s">
        <v>135</v>
      </c>
    </row>
    <row r="1217" spans="1:5" x14ac:dyDescent="0.25">
      <c r="A1217" t="s">
        <v>2000</v>
      </c>
      <c r="B1217" t="s">
        <v>2476</v>
      </c>
      <c r="C1217" t="s">
        <v>3803</v>
      </c>
      <c r="D1217" t="s">
        <v>3803</v>
      </c>
      <c r="E1217" t="s">
        <v>135</v>
      </c>
    </row>
    <row r="1218" spans="1:5" x14ac:dyDescent="0.25">
      <c r="A1218" t="s">
        <v>2000</v>
      </c>
      <c r="B1218" t="s">
        <v>2477</v>
      </c>
      <c r="C1218" t="s">
        <v>3804</v>
      </c>
      <c r="D1218" t="s">
        <v>3804</v>
      </c>
      <c r="E1218" t="s">
        <v>135</v>
      </c>
    </row>
    <row r="1219" spans="1:5" x14ac:dyDescent="0.25">
      <c r="A1219" t="s">
        <v>2000</v>
      </c>
      <c r="B1219" t="s">
        <v>2478</v>
      </c>
      <c r="C1219" t="s">
        <v>3805</v>
      </c>
      <c r="D1219" t="s">
        <v>3805</v>
      </c>
      <c r="E1219" t="s">
        <v>135</v>
      </c>
    </row>
    <row r="1220" spans="1:5" x14ac:dyDescent="0.25">
      <c r="A1220" t="s">
        <v>2000</v>
      </c>
      <c r="B1220" t="s">
        <v>2479</v>
      </c>
      <c r="C1220" t="s">
        <v>3806</v>
      </c>
      <c r="D1220" t="s">
        <v>3806</v>
      </c>
      <c r="E1220" t="s">
        <v>135</v>
      </c>
    </row>
    <row r="1221" spans="1:5" x14ac:dyDescent="0.25">
      <c r="A1221" t="s">
        <v>2000</v>
      </c>
      <c r="B1221" t="s">
        <v>2480</v>
      </c>
      <c r="C1221" t="s">
        <v>3807</v>
      </c>
      <c r="D1221" t="s">
        <v>3807</v>
      </c>
      <c r="E1221" t="s">
        <v>135</v>
      </c>
    </row>
    <row r="1222" spans="1:5" x14ac:dyDescent="0.25">
      <c r="A1222" t="s">
        <v>2000</v>
      </c>
      <c r="B1222" t="s">
        <v>2481</v>
      </c>
      <c r="C1222" t="s">
        <v>3808</v>
      </c>
      <c r="D1222" t="s">
        <v>3808</v>
      </c>
      <c r="E1222" t="s">
        <v>135</v>
      </c>
    </row>
    <row r="1223" spans="1:5" x14ac:dyDescent="0.25">
      <c r="A1223" t="s">
        <v>2000</v>
      </c>
      <c r="B1223" t="s">
        <v>2482</v>
      </c>
      <c r="C1223" t="s">
        <v>3809</v>
      </c>
      <c r="D1223" t="s">
        <v>3809</v>
      </c>
      <c r="E1223" t="s">
        <v>135</v>
      </c>
    </row>
    <row r="1224" spans="1:5" x14ac:dyDescent="0.25">
      <c r="A1224" t="s">
        <v>2000</v>
      </c>
      <c r="B1224" t="s">
        <v>2483</v>
      </c>
      <c r="C1224" t="s">
        <v>3810</v>
      </c>
      <c r="D1224" t="s">
        <v>3810</v>
      </c>
      <c r="E1224" t="s">
        <v>135</v>
      </c>
    </row>
    <row r="1225" spans="1:5" x14ac:dyDescent="0.25">
      <c r="A1225" t="s">
        <v>2000</v>
      </c>
      <c r="B1225" t="s">
        <v>2484</v>
      </c>
      <c r="C1225" t="s">
        <v>3811</v>
      </c>
      <c r="D1225" t="s">
        <v>3811</v>
      </c>
      <c r="E1225" t="s">
        <v>135</v>
      </c>
    </row>
    <row r="1226" spans="1:5" x14ac:dyDescent="0.25">
      <c r="A1226" t="s">
        <v>2000</v>
      </c>
      <c r="B1226" t="s">
        <v>2485</v>
      </c>
      <c r="C1226" t="s">
        <v>3812</v>
      </c>
      <c r="D1226" t="s">
        <v>3812</v>
      </c>
      <c r="E1226" t="s">
        <v>135</v>
      </c>
    </row>
    <row r="1227" spans="1:5" x14ac:dyDescent="0.25">
      <c r="A1227" t="s">
        <v>2000</v>
      </c>
      <c r="B1227" t="s">
        <v>2486</v>
      </c>
      <c r="C1227" t="s">
        <v>3813</v>
      </c>
      <c r="D1227" t="s">
        <v>3813</v>
      </c>
      <c r="E1227" t="s">
        <v>135</v>
      </c>
    </row>
    <row r="1228" spans="1:5" x14ac:dyDescent="0.25">
      <c r="A1228" t="s">
        <v>2000</v>
      </c>
      <c r="B1228" t="s">
        <v>2487</v>
      </c>
      <c r="C1228" t="s">
        <v>3814</v>
      </c>
      <c r="D1228" t="s">
        <v>3814</v>
      </c>
      <c r="E1228" t="s">
        <v>135</v>
      </c>
    </row>
    <row r="1229" spans="1:5" x14ac:dyDescent="0.25">
      <c r="A1229" t="s">
        <v>2000</v>
      </c>
      <c r="B1229" t="s">
        <v>2488</v>
      </c>
      <c r="C1229" t="s">
        <v>3815</v>
      </c>
      <c r="D1229" t="s">
        <v>3815</v>
      </c>
      <c r="E1229" t="s">
        <v>135</v>
      </c>
    </row>
    <row r="1230" spans="1:5" x14ac:dyDescent="0.25">
      <c r="A1230" t="s">
        <v>2000</v>
      </c>
      <c r="B1230" t="s">
        <v>2489</v>
      </c>
      <c r="C1230" t="s">
        <v>3816</v>
      </c>
      <c r="D1230" t="s">
        <v>3816</v>
      </c>
      <c r="E1230" t="s">
        <v>135</v>
      </c>
    </row>
    <row r="1231" spans="1:5" x14ac:dyDescent="0.25">
      <c r="A1231" t="s">
        <v>2000</v>
      </c>
      <c r="B1231" t="s">
        <v>2490</v>
      </c>
      <c r="C1231" t="s">
        <v>3817</v>
      </c>
      <c r="D1231" t="s">
        <v>3817</v>
      </c>
      <c r="E1231" t="s">
        <v>135</v>
      </c>
    </row>
    <row r="1232" spans="1:5" x14ac:dyDescent="0.25">
      <c r="A1232" t="s">
        <v>2000</v>
      </c>
      <c r="B1232" t="s">
        <v>2491</v>
      </c>
      <c r="C1232" t="s">
        <v>3818</v>
      </c>
      <c r="D1232" t="s">
        <v>3818</v>
      </c>
      <c r="E1232" t="s">
        <v>135</v>
      </c>
    </row>
    <row r="1233" spans="1:5" x14ac:dyDescent="0.25">
      <c r="A1233" t="s">
        <v>2000</v>
      </c>
      <c r="B1233" t="s">
        <v>2492</v>
      </c>
      <c r="C1233" t="s">
        <v>3819</v>
      </c>
      <c r="D1233" t="s">
        <v>3819</v>
      </c>
      <c r="E1233" t="s">
        <v>135</v>
      </c>
    </row>
    <row r="1234" spans="1:5" x14ac:dyDescent="0.25">
      <c r="A1234" t="s">
        <v>2000</v>
      </c>
      <c r="B1234" t="s">
        <v>2493</v>
      </c>
      <c r="C1234" t="s">
        <v>3820</v>
      </c>
      <c r="D1234" t="s">
        <v>3820</v>
      </c>
      <c r="E1234" t="s">
        <v>135</v>
      </c>
    </row>
    <row r="1235" spans="1:5" x14ac:dyDescent="0.25">
      <c r="A1235" t="s">
        <v>2000</v>
      </c>
      <c r="B1235" t="s">
        <v>2494</v>
      </c>
      <c r="C1235" t="s">
        <v>3821</v>
      </c>
      <c r="D1235" t="s">
        <v>3821</v>
      </c>
      <c r="E1235" t="s">
        <v>135</v>
      </c>
    </row>
    <row r="1236" spans="1:5" x14ac:dyDescent="0.25">
      <c r="A1236" t="s">
        <v>2000</v>
      </c>
      <c r="B1236" t="s">
        <v>2495</v>
      </c>
      <c r="C1236" t="s">
        <v>3822</v>
      </c>
      <c r="D1236" t="s">
        <v>3822</v>
      </c>
      <c r="E1236" t="s">
        <v>135</v>
      </c>
    </row>
    <row r="1237" spans="1:5" x14ac:dyDescent="0.25">
      <c r="A1237" t="s">
        <v>2000</v>
      </c>
      <c r="B1237" t="s">
        <v>2496</v>
      </c>
      <c r="C1237" t="s">
        <v>3823</v>
      </c>
      <c r="D1237" t="s">
        <v>3823</v>
      </c>
      <c r="E1237" t="s">
        <v>135</v>
      </c>
    </row>
    <row r="1238" spans="1:5" x14ac:dyDescent="0.25">
      <c r="A1238" t="s">
        <v>2000</v>
      </c>
      <c r="B1238" t="s">
        <v>2497</v>
      </c>
      <c r="C1238" t="s">
        <v>3824</v>
      </c>
      <c r="D1238" t="s">
        <v>3824</v>
      </c>
      <c r="E1238" t="s">
        <v>135</v>
      </c>
    </row>
    <row r="1239" spans="1:5" x14ac:dyDescent="0.25">
      <c r="A1239" t="s">
        <v>2000</v>
      </c>
      <c r="B1239" t="s">
        <v>2498</v>
      </c>
      <c r="C1239" t="s">
        <v>3825</v>
      </c>
      <c r="D1239" t="s">
        <v>3825</v>
      </c>
      <c r="E1239" t="s">
        <v>135</v>
      </c>
    </row>
    <row r="1240" spans="1:5" x14ac:dyDescent="0.25">
      <c r="A1240" t="s">
        <v>2000</v>
      </c>
      <c r="B1240" t="s">
        <v>2499</v>
      </c>
      <c r="C1240" t="s">
        <v>3826</v>
      </c>
      <c r="D1240" t="s">
        <v>3826</v>
      </c>
      <c r="E1240" t="s">
        <v>135</v>
      </c>
    </row>
    <row r="1241" spans="1:5" x14ac:dyDescent="0.25">
      <c r="A1241" t="s">
        <v>2000</v>
      </c>
      <c r="B1241" t="s">
        <v>2500</v>
      </c>
      <c r="C1241" t="s">
        <v>3827</v>
      </c>
      <c r="D1241" t="s">
        <v>3827</v>
      </c>
      <c r="E1241" t="s">
        <v>135</v>
      </c>
    </row>
    <row r="1242" spans="1:5" x14ac:dyDescent="0.25">
      <c r="A1242" t="s">
        <v>2000</v>
      </c>
      <c r="B1242" t="s">
        <v>2501</v>
      </c>
      <c r="C1242" t="s">
        <v>3828</v>
      </c>
      <c r="D1242" t="s">
        <v>3828</v>
      </c>
      <c r="E1242" t="s">
        <v>135</v>
      </c>
    </row>
    <row r="1243" spans="1:5" x14ac:dyDescent="0.25">
      <c r="A1243" t="s">
        <v>2000</v>
      </c>
      <c r="B1243" t="s">
        <v>2502</v>
      </c>
      <c r="C1243" t="s">
        <v>3829</v>
      </c>
      <c r="D1243" t="s">
        <v>3829</v>
      </c>
      <c r="E1243" t="s">
        <v>135</v>
      </c>
    </row>
    <row r="1244" spans="1:5" x14ac:dyDescent="0.25">
      <c r="A1244" t="s">
        <v>2000</v>
      </c>
      <c r="B1244" t="s">
        <v>2503</v>
      </c>
      <c r="C1244" t="s">
        <v>3830</v>
      </c>
      <c r="D1244" t="s">
        <v>3830</v>
      </c>
      <c r="E1244" t="s">
        <v>135</v>
      </c>
    </row>
    <row r="1245" spans="1:5" x14ac:dyDescent="0.25">
      <c r="A1245" t="s">
        <v>2000</v>
      </c>
      <c r="B1245" t="s">
        <v>2504</v>
      </c>
      <c r="C1245" t="s">
        <v>3831</v>
      </c>
      <c r="D1245" t="s">
        <v>3831</v>
      </c>
      <c r="E1245" t="s">
        <v>135</v>
      </c>
    </row>
    <row r="1246" spans="1:5" x14ac:dyDescent="0.25">
      <c r="A1246" t="s">
        <v>2000</v>
      </c>
      <c r="B1246" t="s">
        <v>2505</v>
      </c>
      <c r="C1246" t="s">
        <v>3832</v>
      </c>
      <c r="D1246" t="s">
        <v>3832</v>
      </c>
      <c r="E1246" t="s">
        <v>135</v>
      </c>
    </row>
    <row r="1247" spans="1:5" x14ac:dyDescent="0.25">
      <c r="A1247" t="s">
        <v>2000</v>
      </c>
      <c r="B1247" t="s">
        <v>2506</v>
      </c>
      <c r="C1247" t="s">
        <v>3833</v>
      </c>
      <c r="D1247" t="s">
        <v>3833</v>
      </c>
      <c r="E1247" t="s">
        <v>135</v>
      </c>
    </row>
    <row r="1248" spans="1:5" x14ac:dyDescent="0.25">
      <c r="A1248" t="s">
        <v>2000</v>
      </c>
      <c r="B1248" t="s">
        <v>2507</v>
      </c>
      <c r="C1248" t="s">
        <v>3834</v>
      </c>
      <c r="D1248" t="s">
        <v>3834</v>
      </c>
      <c r="E1248" t="s">
        <v>135</v>
      </c>
    </row>
    <row r="1249" spans="1:5" x14ac:dyDescent="0.25">
      <c r="A1249" t="s">
        <v>2000</v>
      </c>
      <c r="B1249" t="s">
        <v>2508</v>
      </c>
      <c r="C1249" t="s">
        <v>3835</v>
      </c>
      <c r="D1249" t="s">
        <v>3835</v>
      </c>
      <c r="E1249" t="s">
        <v>135</v>
      </c>
    </row>
    <row r="1250" spans="1:5" x14ac:dyDescent="0.25">
      <c r="A1250" t="s">
        <v>2000</v>
      </c>
      <c r="B1250" t="s">
        <v>2509</v>
      </c>
      <c r="C1250" t="s">
        <v>3836</v>
      </c>
      <c r="D1250" t="s">
        <v>3836</v>
      </c>
      <c r="E1250" t="s">
        <v>135</v>
      </c>
    </row>
    <row r="1251" spans="1:5" x14ac:dyDescent="0.25">
      <c r="A1251" t="s">
        <v>2000</v>
      </c>
      <c r="B1251" t="s">
        <v>2510</v>
      </c>
      <c r="C1251" t="s">
        <v>3837</v>
      </c>
      <c r="D1251" t="s">
        <v>3837</v>
      </c>
      <c r="E1251" t="s">
        <v>135</v>
      </c>
    </row>
    <row r="1252" spans="1:5" x14ac:dyDescent="0.25">
      <c r="A1252" t="s">
        <v>2000</v>
      </c>
      <c r="B1252" t="s">
        <v>2511</v>
      </c>
      <c r="C1252" t="s">
        <v>3838</v>
      </c>
      <c r="D1252" t="s">
        <v>3838</v>
      </c>
      <c r="E1252" t="s">
        <v>135</v>
      </c>
    </row>
    <row r="1253" spans="1:5" x14ac:dyDescent="0.25">
      <c r="A1253" t="s">
        <v>2000</v>
      </c>
      <c r="B1253" t="s">
        <v>2512</v>
      </c>
      <c r="C1253" t="s">
        <v>3839</v>
      </c>
      <c r="D1253" t="s">
        <v>3839</v>
      </c>
      <c r="E1253" t="s">
        <v>135</v>
      </c>
    </row>
    <row r="1254" spans="1:5" x14ac:dyDescent="0.25">
      <c r="A1254" t="s">
        <v>2000</v>
      </c>
      <c r="B1254" t="s">
        <v>2513</v>
      </c>
      <c r="C1254" t="s">
        <v>3840</v>
      </c>
      <c r="D1254" t="s">
        <v>3840</v>
      </c>
      <c r="E1254" t="s">
        <v>135</v>
      </c>
    </row>
    <row r="1255" spans="1:5" x14ac:dyDescent="0.25">
      <c r="A1255" t="s">
        <v>2000</v>
      </c>
      <c r="B1255" t="s">
        <v>2514</v>
      </c>
      <c r="C1255" t="s">
        <v>3841</v>
      </c>
      <c r="D1255" t="s">
        <v>3841</v>
      </c>
      <c r="E1255" t="s">
        <v>135</v>
      </c>
    </row>
    <row r="1256" spans="1:5" x14ac:dyDescent="0.25">
      <c r="A1256" t="s">
        <v>2000</v>
      </c>
      <c r="B1256" t="s">
        <v>2515</v>
      </c>
      <c r="C1256" t="s">
        <v>3842</v>
      </c>
      <c r="D1256" t="s">
        <v>3842</v>
      </c>
      <c r="E1256" t="s">
        <v>135</v>
      </c>
    </row>
    <row r="1257" spans="1:5" x14ac:dyDescent="0.25">
      <c r="A1257" t="s">
        <v>2000</v>
      </c>
      <c r="B1257" t="s">
        <v>2516</v>
      </c>
      <c r="C1257" t="s">
        <v>3843</v>
      </c>
      <c r="D1257" t="s">
        <v>3843</v>
      </c>
      <c r="E1257" t="s">
        <v>141</v>
      </c>
    </row>
    <row r="1258" spans="1:5" x14ac:dyDescent="0.25">
      <c r="A1258" t="s">
        <v>2000</v>
      </c>
      <c r="B1258" t="s">
        <v>2517</v>
      </c>
      <c r="C1258" t="s">
        <v>3844</v>
      </c>
      <c r="D1258" t="s">
        <v>3844</v>
      </c>
      <c r="E1258" t="s">
        <v>141</v>
      </c>
    </row>
    <row r="1259" spans="1:5" x14ac:dyDescent="0.25">
      <c r="A1259" t="s">
        <v>2000</v>
      </c>
      <c r="B1259" t="s">
        <v>2518</v>
      </c>
      <c r="C1259" t="s">
        <v>3845</v>
      </c>
      <c r="D1259" t="s">
        <v>3845</v>
      </c>
      <c r="E1259" t="s">
        <v>141</v>
      </c>
    </row>
    <row r="1260" spans="1:5" x14ac:dyDescent="0.25">
      <c r="A1260" t="s">
        <v>2000</v>
      </c>
      <c r="B1260" t="s">
        <v>2519</v>
      </c>
      <c r="C1260" t="s">
        <v>3846</v>
      </c>
      <c r="D1260" t="s">
        <v>3846</v>
      </c>
      <c r="E1260" t="s">
        <v>141</v>
      </c>
    </row>
    <row r="1261" spans="1:5" x14ac:dyDescent="0.25">
      <c r="A1261" t="s">
        <v>2000</v>
      </c>
      <c r="B1261" t="s">
        <v>2520</v>
      </c>
      <c r="C1261" t="s">
        <v>3847</v>
      </c>
      <c r="D1261" t="s">
        <v>3847</v>
      </c>
      <c r="E1261" t="s">
        <v>141</v>
      </c>
    </row>
    <row r="1262" spans="1:5" x14ac:dyDescent="0.25">
      <c r="A1262" t="s">
        <v>2000</v>
      </c>
      <c r="B1262" t="s">
        <v>2521</v>
      </c>
      <c r="C1262" t="s">
        <v>3848</v>
      </c>
      <c r="D1262" t="s">
        <v>3848</v>
      </c>
      <c r="E1262" t="s">
        <v>141</v>
      </c>
    </row>
    <row r="1263" spans="1:5" x14ac:dyDescent="0.25">
      <c r="A1263" t="s">
        <v>2000</v>
      </c>
      <c r="B1263" t="s">
        <v>2522</v>
      </c>
      <c r="C1263" t="s">
        <v>3849</v>
      </c>
      <c r="D1263" t="s">
        <v>3849</v>
      </c>
      <c r="E1263" t="s">
        <v>141</v>
      </c>
    </row>
    <row r="1264" spans="1:5" x14ac:dyDescent="0.25">
      <c r="A1264" t="s">
        <v>2000</v>
      </c>
      <c r="B1264" t="s">
        <v>2523</v>
      </c>
      <c r="C1264" t="s">
        <v>3850</v>
      </c>
      <c r="D1264" t="s">
        <v>3850</v>
      </c>
      <c r="E1264" t="s">
        <v>141</v>
      </c>
    </row>
    <row r="1265" spans="1:5" x14ac:dyDescent="0.25">
      <c r="A1265" t="s">
        <v>2000</v>
      </c>
      <c r="B1265" t="s">
        <v>2524</v>
      </c>
      <c r="C1265" t="s">
        <v>3851</v>
      </c>
      <c r="D1265" t="s">
        <v>3851</v>
      </c>
      <c r="E1265" t="s">
        <v>141</v>
      </c>
    </row>
    <row r="1266" spans="1:5" x14ac:dyDescent="0.25">
      <c r="A1266" t="s">
        <v>2000</v>
      </c>
      <c r="B1266" t="s">
        <v>2525</v>
      </c>
      <c r="C1266" t="s">
        <v>3852</v>
      </c>
      <c r="D1266" t="s">
        <v>3852</v>
      </c>
      <c r="E1266" t="s">
        <v>141</v>
      </c>
    </row>
    <row r="1267" spans="1:5" x14ac:dyDescent="0.25">
      <c r="A1267" t="s">
        <v>2000</v>
      </c>
      <c r="B1267" t="s">
        <v>2526</v>
      </c>
      <c r="C1267" t="s">
        <v>3853</v>
      </c>
      <c r="D1267" t="s">
        <v>3853</v>
      </c>
      <c r="E1267" t="s">
        <v>141</v>
      </c>
    </row>
    <row r="1268" spans="1:5" x14ac:dyDescent="0.25">
      <c r="A1268" t="s">
        <v>2000</v>
      </c>
      <c r="B1268" t="s">
        <v>2527</v>
      </c>
      <c r="C1268" t="s">
        <v>3854</v>
      </c>
      <c r="D1268" t="s">
        <v>3854</v>
      </c>
      <c r="E1268" t="s">
        <v>141</v>
      </c>
    </row>
    <row r="1269" spans="1:5" x14ac:dyDescent="0.25">
      <c r="A1269" t="s">
        <v>2000</v>
      </c>
      <c r="B1269" t="s">
        <v>2528</v>
      </c>
      <c r="C1269" t="s">
        <v>3855</v>
      </c>
      <c r="D1269" t="s">
        <v>3855</v>
      </c>
      <c r="E1269" t="s">
        <v>141</v>
      </c>
    </row>
    <row r="1270" spans="1:5" x14ac:dyDescent="0.25">
      <c r="A1270" t="s">
        <v>2000</v>
      </c>
      <c r="B1270" t="s">
        <v>2529</v>
      </c>
      <c r="C1270" t="s">
        <v>3856</v>
      </c>
      <c r="D1270" t="s">
        <v>3856</v>
      </c>
      <c r="E1270" t="s">
        <v>141</v>
      </c>
    </row>
    <row r="1271" spans="1:5" x14ac:dyDescent="0.25">
      <c r="A1271" t="s">
        <v>2000</v>
      </c>
      <c r="B1271" t="s">
        <v>2530</v>
      </c>
      <c r="C1271" t="s">
        <v>3857</v>
      </c>
      <c r="D1271" t="s">
        <v>3857</v>
      </c>
      <c r="E1271" t="s">
        <v>141</v>
      </c>
    </row>
    <row r="1272" spans="1:5" x14ac:dyDescent="0.25">
      <c r="A1272" t="s">
        <v>2000</v>
      </c>
      <c r="B1272" t="s">
        <v>2531</v>
      </c>
      <c r="C1272" t="s">
        <v>3858</v>
      </c>
      <c r="D1272" t="s">
        <v>3858</v>
      </c>
      <c r="E1272" t="s">
        <v>141</v>
      </c>
    </row>
    <row r="1273" spans="1:5" x14ac:dyDescent="0.25">
      <c r="A1273" t="s">
        <v>2000</v>
      </c>
      <c r="B1273" t="s">
        <v>2532</v>
      </c>
      <c r="C1273" t="s">
        <v>3859</v>
      </c>
      <c r="D1273" t="s">
        <v>3859</v>
      </c>
      <c r="E1273" t="s">
        <v>141</v>
      </c>
    </row>
    <row r="1274" spans="1:5" x14ac:dyDescent="0.25">
      <c r="A1274" t="s">
        <v>2000</v>
      </c>
      <c r="B1274" t="s">
        <v>2533</v>
      </c>
      <c r="C1274" t="s">
        <v>3860</v>
      </c>
      <c r="D1274" t="s">
        <v>3860</v>
      </c>
      <c r="E1274" t="s">
        <v>141</v>
      </c>
    </row>
    <row r="1275" spans="1:5" x14ac:dyDescent="0.25">
      <c r="A1275" t="s">
        <v>2000</v>
      </c>
      <c r="B1275" t="s">
        <v>2534</v>
      </c>
      <c r="C1275" t="s">
        <v>3861</v>
      </c>
      <c r="D1275" t="s">
        <v>3861</v>
      </c>
      <c r="E1275" t="s">
        <v>141</v>
      </c>
    </row>
    <row r="1276" spans="1:5" x14ac:dyDescent="0.25">
      <c r="A1276" t="s">
        <v>2000</v>
      </c>
      <c r="B1276" t="s">
        <v>2535</v>
      </c>
      <c r="C1276" t="s">
        <v>3862</v>
      </c>
      <c r="D1276" t="s">
        <v>3862</v>
      </c>
      <c r="E1276" t="s">
        <v>141</v>
      </c>
    </row>
    <row r="1277" spans="1:5" x14ac:dyDescent="0.25">
      <c r="A1277" t="s">
        <v>2000</v>
      </c>
      <c r="B1277" t="s">
        <v>2536</v>
      </c>
      <c r="C1277" t="s">
        <v>3863</v>
      </c>
      <c r="D1277" t="s">
        <v>3863</v>
      </c>
      <c r="E1277" t="s">
        <v>141</v>
      </c>
    </row>
    <row r="1278" spans="1:5" x14ac:dyDescent="0.25">
      <c r="A1278" t="s">
        <v>2000</v>
      </c>
      <c r="B1278" t="s">
        <v>2537</v>
      </c>
      <c r="C1278" t="s">
        <v>3864</v>
      </c>
      <c r="D1278" t="s">
        <v>3864</v>
      </c>
      <c r="E1278" t="s">
        <v>141</v>
      </c>
    </row>
    <row r="1279" spans="1:5" x14ac:dyDescent="0.25">
      <c r="A1279" t="s">
        <v>2000</v>
      </c>
      <c r="B1279" t="s">
        <v>2538</v>
      </c>
      <c r="C1279" t="s">
        <v>3865</v>
      </c>
      <c r="D1279" t="s">
        <v>3865</v>
      </c>
      <c r="E1279" t="s">
        <v>141</v>
      </c>
    </row>
    <row r="1280" spans="1:5" x14ac:dyDescent="0.25">
      <c r="A1280" t="s">
        <v>2000</v>
      </c>
      <c r="B1280" t="s">
        <v>2539</v>
      </c>
      <c r="C1280" t="s">
        <v>3866</v>
      </c>
      <c r="D1280" t="s">
        <v>3866</v>
      </c>
      <c r="E1280" t="s">
        <v>141</v>
      </c>
    </row>
    <row r="1281" spans="1:5" x14ac:dyDescent="0.25">
      <c r="A1281" t="s">
        <v>2000</v>
      </c>
      <c r="B1281" t="s">
        <v>2540</v>
      </c>
      <c r="C1281" t="s">
        <v>3867</v>
      </c>
      <c r="D1281" t="s">
        <v>3867</v>
      </c>
      <c r="E1281" t="s">
        <v>152</v>
      </c>
    </row>
    <row r="1282" spans="1:5" x14ac:dyDescent="0.25">
      <c r="A1282" t="s">
        <v>2000</v>
      </c>
      <c r="B1282" t="s">
        <v>2541</v>
      </c>
      <c r="C1282" t="s">
        <v>3868</v>
      </c>
      <c r="D1282" t="s">
        <v>3868</v>
      </c>
      <c r="E1282" t="s">
        <v>152</v>
      </c>
    </row>
    <row r="1283" spans="1:5" x14ac:dyDescent="0.25">
      <c r="A1283" t="s">
        <v>2000</v>
      </c>
      <c r="B1283" t="s">
        <v>2542</v>
      </c>
      <c r="C1283" t="s">
        <v>3869</v>
      </c>
      <c r="D1283" t="s">
        <v>3869</v>
      </c>
      <c r="E1283" t="s">
        <v>152</v>
      </c>
    </row>
    <row r="1284" spans="1:5" x14ac:dyDescent="0.25">
      <c r="A1284" t="s">
        <v>2000</v>
      </c>
      <c r="B1284" t="s">
        <v>2543</v>
      </c>
      <c r="C1284" t="s">
        <v>3870</v>
      </c>
      <c r="D1284" t="s">
        <v>3870</v>
      </c>
      <c r="E1284" t="s">
        <v>152</v>
      </c>
    </row>
    <row r="1285" spans="1:5" x14ac:dyDescent="0.25">
      <c r="A1285" t="s">
        <v>2000</v>
      </c>
      <c r="B1285" t="s">
        <v>2544</v>
      </c>
      <c r="C1285" t="s">
        <v>3871</v>
      </c>
      <c r="D1285" t="s">
        <v>3871</v>
      </c>
      <c r="E1285" t="s">
        <v>152</v>
      </c>
    </row>
    <row r="1286" spans="1:5" x14ac:dyDescent="0.25">
      <c r="A1286" t="s">
        <v>2000</v>
      </c>
      <c r="B1286" t="s">
        <v>2545</v>
      </c>
      <c r="C1286" t="s">
        <v>3872</v>
      </c>
      <c r="D1286" t="s">
        <v>3872</v>
      </c>
      <c r="E1286" t="s">
        <v>152</v>
      </c>
    </row>
    <row r="1287" spans="1:5" x14ac:dyDescent="0.25">
      <c r="A1287" t="s">
        <v>2000</v>
      </c>
      <c r="B1287" t="s">
        <v>2546</v>
      </c>
      <c r="C1287" t="s">
        <v>3873</v>
      </c>
      <c r="D1287" t="s">
        <v>3873</v>
      </c>
      <c r="E1287" t="s">
        <v>152</v>
      </c>
    </row>
    <row r="1288" spans="1:5" x14ac:dyDescent="0.25">
      <c r="A1288" t="s">
        <v>2000</v>
      </c>
      <c r="B1288" t="s">
        <v>2547</v>
      </c>
      <c r="C1288" t="s">
        <v>3874</v>
      </c>
      <c r="D1288" t="s">
        <v>3874</v>
      </c>
      <c r="E1288" t="s">
        <v>152</v>
      </c>
    </row>
    <row r="1289" spans="1:5" x14ac:dyDescent="0.25">
      <c r="A1289" t="s">
        <v>2000</v>
      </c>
      <c r="B1289" t="s">
        <v>2548</v>
      </c>
      <c r="C1289" t="s">
        <v>3875</v>
      </c>
      <c r="D1289" t="s">
        <v>3875</v>
      </c>
      <c r="E1289" t="s">
        <v>152</v>
      </c>
    </row>
    <row r="1290" spans="1:5" x14ac:dyDescent="0.25">
      <c r="A1290" t="s">
        <v>2000</v>
      </c>
      <c r="B1290" t="s">
        <v>2549</v>
      </c>
      <c r="C1290" t="s">
        <v>3876</v>
      </c>
      <c r="D1290" t="s">
        <v>3876</v>
      </c>
      <c r="E1290" t="s">
        <v>152</v>
      </c>
    </row>
    <row r="1291" spans="1:5" x14ac:dyDescent="0.25">
      <c r="A1291" t="s">
        <v>2000</v>
      </c>
      <c r="B1291" t="s">
        <v>2550</v>
      </c>
      <c r="C1291" t="s">
        <v>3877</v>
      </c>
      <c r="D1291" t="s">
        <v>3877</v>
      </c>
      <c r="E1291" t="s">
        <v>152</v>
      </c>
    </row>
    <row r="1292" spans="1:5" x14ac:dyDescent="0.25">
      <c r="A1292" t="s">
        <v>2000</v>
      </c>
      <c r="B1292" t="s">
        <v>2551</v>
      </c>
      <c r="C1292" t="s">
        <v>3878</v>
      </c>
      <c r="D1292" t="s">
        <v>3878</v>
      </c>
      <c r="E1292" t="s">
        <v>3159</v>
      </c>
    </row>
    <row r="1293" spans="1:5" x14ac:dyDescent="0.25">
      <c r="A1293" t="s">
        <v>2000</v>
      </c>
      <c r="B1293" t="s">
        <v>2552</v>
      </c>
      <c r="C1293" t="s">
        <v>3879</v>
      </c>
      <c r="D1293" t="s">
        <v>3879</v>
      </c>
      <c r="E1293" t="s">
        <v>152</v>
      </c>
    </row>
    <row r="1294" spans="1:5" x14ac:dyDescent="0.25">
      <c r="A1294" t="s">
        <v>2000</v>
      </c>
      <c r="B1294" t="s">
        <v>2553</v>
      </c>
      <c r="C1294" t="s">
        <v>3880</v>
      </c>
      <c r="D1294" t="s">
        <v>3880</v>
      </c>
      <c r="E1294" t="s">
        <v>152</v>
      </c>
    </row>
    <row r="1295" spans="1:5" x14ac:dyDescent="0.25">
      <c r="A1295" t="s">
        <v>2000</v>
      </c>
      <c r="B1295" t="s">
        <v>2554</v>
      </c>
      <c r="C1295" t="s">
        <v>3881</v>
      </c>
      <c r="D1295" t="s">
        <v>3881</v>
      </c>
      <c r="E1295" t="s">
        <v>152</v>
      </c>
    </row>
    <row r="1296" spans="1:5" x14ac:dyDescent="0.25">
      <c r="A1296" t="s">
        <v>2000</v>
      </c>
      <c r="B1296" t="s">
        <v>2555</v>
      </c>
      <c r="C1296" t="s">
        <v>3882</v>
      </c>
      <c r="D1296" t="s">
        <v>3882</v>
      </c>
      <c r="E1296" t="s">
        <v>152</v>
      </c>
    </row>
    <row r="1297" spans="1:5" x14ac:dyDescent="0.25">
      <c r="A1297" t="s">
        <v>2000</v>
      </c>
      <c r="B1297" t="s">
        <v>2556</v>
      </c>
      <c r="C1297" t="s">
        <v>3883</v>
      </c>
      <c r="D1297" t="s">
        <v>3883</v>
      </c>
      <c r="E1297" t="s">
        <v>152</v>
      </c>
    </row>
    <row r="1298" spans="1:5" x14ac:dyDescent="0.25">
      <c r="A1298" t="s">
        <v>2000</v>
      </c>
      <c r="B1298" t="s">
        <v>2557</v>
      </c>
      <c r="C1298" t="s">
        <v>3884</v>
      </c>
      <c r="D1298" t="s">
        <v>3884</v>
      </c>
      <c r="E1298" t="s">
        <v>152</v>
      </c>
    </row>
    <row r="1299" spans="1:5" x14ac:dyDescent="0.25">
      <c r="A1299" t="s">
        <v>2000</v>
      </c>
      <c r="B1299" t="s">
        <v>2558</v>
      </c>
      <c r="C1299" t="s">
        <v>3885</v>
      </c>
      <c r="D1299" t="s">
        <v>3885</v>
      </c>
      <c r="E1299" t="s">
        <v>152</v>
      </c>
    </row>
    <row r="1300" spans="1:5" x14ac:dyDescent="0.25">
      <c r="A1300" t="s">
        <v>2000</v>
      </c>
      <c r="B1300" t="s">
        <v>2559</v>
      </c>
      <c r="C1300" t="s">
        <v>3886</v>
      </c>
      <c r="D1300" t="s">
        <v>3886</v>
      </c>
      <c r="E1300" t="s">
        <v>152</v>
      </c>
    </row>
    <row r="1301" spans="1:5" x14ac:dyDescent="0.25">
      <c r="A1301" t="s">
        <v>2000</v>
      </c>
      <c r="B1301" t="s">
        <v>2560</v>
      </c>
      <c r="C1301" t="s">
        <v>3887</v>
      </c>
      <c r="D1301" t="s">
        <v>3887</v>
      </c>
      <c r="E1301" t="s">
        <v>152</v>
      </c>
    </row>
    <row r="1302" spans="1:5" x14ac:dyDescent="0.25">
      <c r="A1302" t="s">
        <v>2000</v>
      </c>
      <c r="B1302" t="s">
        <v>2561</v>
      </c>
      <c r="C1302" t="s">
        <v>3888</v>
      </c>
      <c r="D1302" t="s">
        <v>3888</v>
      </c>
      <c r="E1302" t="s">
        <v>152</v>
      </c>
    </row>
    <row r="1303" spans="1:5" x14ac:dyDescent="0.25">
      <c r="A1303" t="s">
        <v>2000</v>
      </c>
      <c r="B1303" t="s">
        <v>2562</v>
      </c>
      <c r="C1303" t="s">
        <v>3889</v>
      </c>
      <c r="D1303" t="s">
        <v>3889</v>
      </c>
      <c r="E1303" t="s">
        <v>152</v>
      </c>
    </row>
    <row r="1304" spans="1:5" x14ac:dyDescent="0.25">
      <c r="A1304" t="s">
        <v>2000</v>
      </c>
      <c r="B1304" t="s">
        <v>2563</v>
      </c>
      <c r="C1304" t="s">
        <v>3890</v>
      </c>
      <c r="D1304" t="s">
        <v>3890</v>
      </c>
      <c r="E1304" t="s">
        <v>152</v>
      </c>
    </row>
    <row r="1305" spans="1:5" x14ac:dyDescent="0.25">
      <c r="A1305" t="s">
        <v>2000</v>
      </c>
      <c r="B1305" t="s">
        <v>2564</v>
      </c>
      <c r="C1305" t="s">
        <v>3891</v>
      </c>
      <c r="D1305" t="s">
        <v>3891</v>
      </c>
      <c r="E1305" t="s">
        <v>152</v>
      </c>
    </row>
    <row r="1306" spans="1:5" x14ac:dyDescent="0.25">
      <c r="A1306" t="s">
        <v>2000</v>
      </c>
      <c r="B1306" t="s">
        <v>2565</v>
      </c>
      <c r="C1306" t="s">
        <v>3892</v>
      </c>
      <c r="D1306" t="s">
        <v>3892</v>
      </c>
      <c r="E1306" t="s">
        <v>152</v>
      </c>
    </row>
    <row r="1307" spans="1:5" x14ac:dyDescent="0.25">
      <c r="A1307" t="s">
        <v>2000</v>
      </c>
      <c r="B1307" t="s">
        <v>2566</v>
      </c>
      <c r="C1307" t="s">
        <v>3893</v>
      </c>
      <c r="D1307" t="s">
        <v>3893</v>
      </c>
      <c r="E1307" t="s">
        <v>152</v>
      </c>
    </row>
    <row r="1308" spans="1:5" x14ac:dyDescent="0.25">
      <c r="A1308" t="s">
        <v>2000</v>
      </c>
      <c r="B1308" t="s">
        <v>2567</v>
      </c>
      <c r="C1308" t="s">
        <v>3894</v>
      </c>
      <c r="D1308" t="s">
        <v>3894</v>
      </c>
      <c r="E1308" t="s">
        <v>152</v>
      </c>
    </row>
    <row r="1309" spans="1:5" x14ac:dyDescent="0.25">
      <c r="A1309" t="s">
        <v>2000</v>
      </c>
      <c r="B1309" t="s">
        <v>2568</v>
      </c>
      <c r="C1309" t="s">
        <v>3895</v>
      </c>
      <c r="D1309" t="s">
        <v>3895</v>
      </c>
      <c r="E1309" t="s">
        <v>152</v>
      </c>
    </row>
    <row r="1310" spans="1:5" x14ac:dyDescent="0.25">
      <c r="A1310" t="s">
        <v>2000</v>
      </c>
      <c r="B1310" t="s">
        <v>2569</v>
      </c>
      <c r="C1310" t="s">
        <v>3896</v>
      </c>
      <c r="D1310" t="s">
        <v>3896</v>
      </c>
      <c r="E1310" t="s">
        <v>152</v>
      </c>
    </row>
    <row r="1311" spans="1:5" x14ac:dyDescent="0.25">
      <c r="A1311" t="s">
        <v>2000</v>
      </c>
      <c r="B1311" t="s">
        <v>2570</v>
      </c>
      <c r="C1311" t="s">
        <v>3897</v>
      </c>
      <c r="D1311" t="s">
        <v>3897</v>
      </c>
      <c r="E1311" t="s">
        <v>152</v>
      </c>
    </row>
    <row r="1312" spans="1:5" x14ac:dyDescent="0.25">
      <c r="A1312" t="s">
        <v>2000</v>
      </c>
      <c r="B1312" t="s">
        <v>2571</v>
      </c>
      <c r="C1312" t="s">
        <v>3898</v>
      </c>
      <c r="D1312" t="s">
        <v>3898</v>
      </c>
      <c r="E1312" t="s">
        <v>152</v>
      </c>
    </row>
    <row r="1313" spans="1:5" x14ac:dyDescent="0.25">
      <c r="A1313" t="s">
        <v>2000</v>
      </c>
      <c r="B1313" t="s">
        <v>2572</v>
      </c>
      <c r="C1313" t="s">
        <v>3899</v>
      </c>
      <c r="D1313" t="s">
        <v>3899</v>
      </c>
      <c r="E1313" t="s">
        <v>152</v>
      </c>
    </row>
    <row r="1314" spans="1:5" x14ac:dyDescent="0.25">
      <c r="A1314" t="s">
        <v>2000</v>
      </c>
      <c r="B1314" t="s">
        <v>2573</v>
      </c>
      <c r="C1314" t="s">
        <v>3900</v>
      </c>
      <c r="D1314" t="s">
        <v>3900</v>
      </c>
      <c r="E1314" t="s">
        <v>152</v>
      </c>
    </row>
    <row r="1315" spans="1:5" x14ac:dyDescent="0.25">
      <c r="A1315" t="s">
        <v>2000</v>
      </c>
      <c r="B1315" t="s">
        <v>2574</v>
      </c>
      <c r="C1315" t="s">
        <v>3901</v>
      </c>
      <c r="D1315" t="s">
        <v>3901</v>
      </c>
      <c r="E1315" t="s">
        <v>152</v>
      </c>
    </row>
    <row r="1316" spans="1:5" x14ac:dyDescent="0.25">
      <c r="A1316" t="s">
        <v>2000</v>
      </c>
      <c r="B1316" t="s">
        <v>2575</v>
      </c>
      <c r="C1316" t="s">
        <v>3902</v>
      </c>
      <c r="D1316" t="s">
        <v>3902</v>
      </c>
      <c r="E1316" t="s">
        <v>152</v>
      </c>
    </row>
    <row r="1317" spans="1:5" x14ac:dyDescent="0.25">
      <c r="A1317" t="s">
        <v>2000</v>
      </c>
      <c r="B1317" t="s">
        <v>2576</v>
      </c>
      <c r="C1317" t="s">
        <v>3903</v>
      </c>
      <c r="D1317" t="s">
        <v>3903</v>
      </c>
      <c r="E1317" t="s">
        <v>152</v>
      </c>
    </row>
    <row r="1318" spans="1:5" x14ac:dyDescent="0.25">
      <c r="A1318" t="s">
        <v>2000</v>
      </c>
      <c r="B1318" t="s">
        <v>2577</v>
      </c>
      <c r="C1318" t="s">
        <v>3904</v>
      </c>
      <c r="D1318" t="s">
        <v>3904</v>
      </c>
      <c r="E1318" t="s">
        <v>152</v>
      </c>
    </row>
    <row r="1319" spans="1:5" x14ac:dyDescent="0.25">
      <c r="A1319" t="s">
        <v>2000</v>
      </c>
      <c r="B1319" t="s">
        <v>2578</v>
      </c>
      <c r="C1319" t="s">
        <v>3905</v>
      </c>
      <c r="D1319" t="s">
        <v>3905</v>
      </c>
      <c r="E1319" t="s">
        <v>152</v>
      </c>
    </row>
    <row r="1320" spans="1:5" x14ac:dyDescent="0.25">
      <c r="A1320" t="s">
        <v>2000</v>
      </c>
      <c r="B1320" t="s">
        <v>2579</v>
      </c>
      <c r="C1320" t="s">
        <v>3906</v>
      </c>
      <c r="D1320" t="s">
        <v>3906</v>
      </c>
      <c r="E1320" t="s">
        <v>152</v>
      </c>
    </row>
    <row r="1321" spans="1:5" x14ac:dyDescent="0.25">
      <c r="A1321" t="s">
        <v>2000</v>
      </c>
      <c r="B1321" t="s">
        <v>2580</v>
      </c>
      <c r="C1321" t="s">
        <v>3907</v>
      </c>
      <c r="D1321" t="s">
        <v>3907</v>
      </c>
      <c r="E1321" t="s">
        <v>152</v>
      </c>
    </row>
    <row r="1322" spans="1:5" x14ac:dyDescent="0.25">
      <c r="A1322" t="s">
        <v>2000</v>
      </c>
      <c r="B1322" t="s">
        <v>2581</v>
      </c>
      <c r="C1322" t="s">
        <v>3908</v>
      </c>
      <c r="D1322" t="s">
        <v>3908</v>
      </c>
      <c r="E1322" t="s">
        <v>152</v>
      </c>
    </row>
    <row r="1323" spans="1:5" x14ac:dyDescent="0.25">
      <c r="A1323" t="s">
        <v>2000</v>
      </c>
      <c r="B1323" t="s">
        <v>2582</v>
      </c>
      <c r="C1323" t="s">
        <v>3909</v>
      </c>
      <c r="D1323" t="s">
        <v>3909</v>
      </c>
      <c r="E1323" t="s">
        <v>152</v>
      </c>
    </row>
    <row r="1324" spans="1:5" x14ac:dyDescent="0.25">
      <c r="A1324" t="s">
        <v>2000</v>
      </c>
      <c r="B1324" t="s">
        <v>2583</v>
      </c>
      <c r="C1324" t="s">
        <v>3910</v>
      </c>
      <c r="D1324" t="s">
        <v>3910</v>
      </c>
      <c r="E1324" t="s">
        <v>152</v>
      </c>
    </row>
    <row r="1325" spans="1:5" x14ac:dyDescent="0.25">
      <c r="A1325" t="s">
        <v>2000</v>
      </c>
      <c r="B1325" t="s">
        <v>2584</v>
      </c>
      <c r="C1325" t="s">
        <v>3911</v>
      </c>
      <c r="D1325" t="s">
        <v>3911</v>
      </c>
      <c r="E1325" t="s">
        <v>152</v>
      </c>
    </row>
    <row r="1326" spans="1:5" x14ac:dyDescent="0.25">
      <c r="A1326" t="s">
        <v>2000</v>
      </c>
      <c r="B1326" t="s">
        <v>2585</v>
      </c>
      <c r="C1326" t="s">
        <v>3912</v>
      </c>
      <c r="D1326" t="s">
        <v>3912</v>
      </c>
      <c r="E1326" t="s">
        <v>152</v>
      </c>
    </row>
    <row r="1327" spans="1:5" x14ac:dyDescent="0.25">
      <c r="A1327" t="s">
        <v>2000</v>
      </c>
      <c r="B1327" t="s">
        <v>2586</v>
      </c>
      <c r="C1327" t="s">
        <v>3913</v>
      </c>
      <c r="D1327" t="s">
        <v>3913</v>
      </c>
      <c r="E1327" t="s">
        <v>152</v>
      </c>
    </row>
    <row r="1328" spans="1:5" x14ac:dyDescent="0.25">
      <c r="A1328" t="s">
        <v>2000</v>
      </c>
      <c r="B1328" t="s">
        <v>2587</v>
      </c>
      <c r="C1328" t="s">
        <v>3914</v>
      </c>
      <c r="D1328" t="s">
        <v>3914</v>
      </c>
      <c r="E1328" t="s">
        <v>152</v>
      </c>
    </row>
    <row r="1329" spans="1:5" x14ac:dyDescent="0.25">
      <c r="A1329" t="s">
        <v>2000</v>
      </c>
      <c r="B1329" t="s">
        <v>2588</v>
      </c>
      <c r="C1329" t="s">
        <v>3915</v>
      </c>
      <c r="D1329" t="s">
        <v>3915</v>
      </c>
      <c r="E1329" t="s">
        <v>152</v>
      </c>
    </row>
    <row r="1330" spans="1:5" x14ac:dyDescent="0.25">
      <c r="A1330" t="s">
        <v>2000</v>
      </c>
      <c r="B1330" t="s">
        <v>2589</v>
      </c>
      <c r="C1330" t="s">
        <v>3916</v>
      </c>
      <c r="D1330" t="s">
        <v>3916</v>
      </c>
      <c r="E1330" t="s">
        <v>152</v>
      </c>
    </row>
    <row r="1331" spans="1:5" x14ac:dyDescent="0.25">
      <c r="A1331" t="s">
        <v>2000</v>
      </c>
      <c r="B1331" t="s">
        <v>2590</v>
      </c>
      <c r="C1331" t="s">
        <v>3917</v>
      </c>
      <c r="D1331" t="s">
        <v>3917</v>
      </c>
      <c r="E1331" t="s">
        <v>152</v>
      </c>
    </row>
    <row r="1332" spans="1:5" x14ac:dyDescent="0.25">
      <c r="A1332" t="s">
        <v>2000</v>
      </c>
      <c r="B1332" t="s">
        <v>2591</v>
      </c>
      <c r="C1332" t="s">
        <v>3918</v>
      </c>
      <c r="D1332" t="s">
        <v>3918</v>
      </c>
      <c r="E1332" t="s">
        <v>152</v>
      </c>
    </row>
    <row r="1333" spans="1:5" x14ac:dyDescent="0.25">
      <c r="A1333" t="s">
        <v>2000</v>
      </c>
      <c r="B1333" t="s">
        <v>2592</v>
      </c>
      <c r="C1333" t="s">
        <v>3919</v>
      </c>
      <c r="D1333" t="s">
        <v>3919</v>
      </c>
      <c r="E1333" t="s">
        <v>152</v>
      </c>
    </row>
    <row r="1334" spans="1:5" x14ac:dyDescent="0.25">
      <c r="A1334" t="s">
        <v>2000</v>
      </c>
      <c r="B1334" t="s">
        <v>2593</v>
      </c>
      <c r="C1334" t="s">
        <v>3920</v>
      </c>
      <c r="D1334" t="s">
        <v>3920</v>
      </c>
      <c r="E1334" t="s">
        <v>152</v>
      </c>
    </row>
    <row r="1335" spans="1:5" x14ac:dyDescent="0.25">
      <c r="A1335" t="s">
        <v>2000</v>
      </c>
      <c r="B1335" t="s">
        <v>2594</v>
      </c>
      <c r="C1335" t="s">
        <v>3921</v>
      </c>
      <c r="D1335" t="s">
        <v>3921</v>
      </c>
      <c r="E1335" t="s">
        <v>152</v>
      </c>
    </row>
    <row r="1336" spans="1:5" x14ac:dyDescent="0.25">
      <c r="A1336" t="s">
        <v>2000</v>
      </c>
      <c r="B1336" t="s">
        <v>2595</v>
      </c>
      <c r="C1336" t="s">
        <v>3922</v>
      </c>
      <c r="D1336" t="s">
        <v>3922</v>
      </c>
      <c r="E1336" t="s">
        <v>152</v>
      </c>
    </row>
    <row r="1337" spans="1:5" x14ac:dyDescent="0.25">
      <c r="A1337" t="s">
        <v>2000</v>
      </c>
      <c r="B1337" t="s">
        <v>2596</v>
      </c>
      <c r="C1337" t="s">
        <v>3923</v>
      </c>
      <c r="D1337" t="s">
        <v>3923</v>
      </c>
      <c r="E1337" t="s">
        <v>152</v>
      </c>
    </row>
    <row r="1338" spans="1:5" x14ac:dyDescent="0.25">
      <c r="A1338" t="s">
        <v>2000</v>
      </c>
      <c r="B1338" t="s">
        <v>2597</v>
      </c>
      <c r="C1338" t="s">
        <v>3924</v>
      </c>
      <c r="D1338" t="s">
        <v>3924</v>
      </c>
      <c r="E1338" t="s">
        <v>152</v>
      </c>
    </row>
    <row r="1339" spans="1:5" x14ac:dyDescent="0.25">
      <c r="A1339" t="s">
        <v>2000</v>
      </c>
      <c r="B1339" t="s">
        <v>2598</v>
      </c>
      <c r="C1339" t="s">
        <v>3925</v>
      </c>
      <c r="D1339" t="s">
        <v>3925</v>
      </c>
      <c r="E1339" t="s">
        <v>152</v>
      </c>
    </row>
    <row r="1340" spans="1:5" x14ac:dyDescent="0.25">
      <c r="A1340" t="s">
        <v>2000</v>
      </c>
      <c r="B1340" t="s">
        <v>2599</v>
      </c>
      <c r="C1340" t="s">
        <v>3926</v>
      </c>
      <c r="D1340" t="s">
        <v>3926</v>
      </c>
      <c r="E1340" t="s">
        <v>152</v>
      </c>
    </row>
    <row r="1341" spans="1:5" x14ac:dyDescent="0.25">
      <c r="A1341" t="s">
        <v>2000</v>
      </c>
      <c r="B1341" t="s">
        <v>2600</v>
      </c>
      <c r="C1341" t="s">
        <v>3927</v>
      </c>
      <c r="D1341" t="s">
        <v>3927</v>
      </c>
      <c r="E1341" t="s">
        <v>152</v>
      </c>
    </row>
    <row r="1342" spans="1:5" x14ac:dyDescent="0.25">
      <c r="A1342" t="s">
        <v>2000</v>
      </c>
      <c r="B1342" t="s">
        <v>2601</v>
      </c>
      <c r="C1342" t="s">
        <v>3928</v>
      </c>
      <c r="D1342" t="s">
        <v>3928</v>
      </c>
      <c r="E1342" t="s">
        <v>152</v>
      </c>
    </row>
    <row r="1343" spans="1:5" x14ac:dyDescent="0.25">
      <c r="A1343" t="s">
        <v>2000</v>
      </c>
      <c r="B1343" t="s">
        <v>2602</v>
      </c>
      <c r="C1343" t="s">
        <v>3929</v>
      </c>
      <c r="D1343" t="s">
        <v>3929</v>
      </c>
      <c r="E1343" t="s">
        <v>152</v>
      </c>
    </row>
    <row r="1344" spans="1:5" x14ac:dyDescent="0.25">
      <c r="A1344" t="s">
        <v>2000</v>
      </c>
      <c r="B1344" t="s">
        <v>2603</v>
      </c>
      <c r="C1344" t="s">
        <v>3930</v>
      </c>
      <c r="D1344" t="s">
        <v>3930</v>
      </c>
      <c r="E1344" t="s">
        <v>152</v>
      </c>
    </row>
    <row r="1345" spans="1:5" x14ac:dyDescent="0.25">
      <c r="A1345" t="s">
        <v>2000</v>
      </c>
      <c r="B1345" t="s">
        <v>2604</v>
      </c>
      <c r="C1345" t="s">
        <v>3931</v>
      </c>
      <c r="D1345" t="s">
        <v>3931</v>
      </c>
      <c r="E1345" t="s">
        <v>152</v>
      </c>
    </row>
    <row r="1346" spans="1:5" x14ac:dyDescent="0.25">
      <c r="A1346" t="s">
        <v>2000</v>
      </c>
      <c r="B1346" t="s">
        <v>2605</v>
      </c>
      <c r="C1346" t="s">
        <v>3932</v>
      </c>
      <c r="D1346" t="s">
        <v>3932</v>
      </c>
      <c r="E1346" t="s">
        <v>147</v>
      </c>
    </row>
    <row r="1347" spans="1:5" x14ac:dyDescent="0.25">
      <c r="A1347" t="s">
        <v>2000</v>
      </c>
      <c r="B1347" t="s">
        <v>2606</v>
      </c>
      <c r="C1347" t="s">
        <v>3933</v>
      </c>
      <c r="D1347" t="s">
        <v>3933</v>
      </c>
      <c r="E1347" t="s">
        <v>147</v>
      </c>
    </row>
    <row r="1348" spans="1:5" x14ac:dyDescent="0.25">
      <c r="A1348" t="s">
        <v>2000</v>
      </c>
      <c r="B1348" t="s">
        <v>2607</v>
      </c>
      <c r="C1348" t="s">
        <v>3934</v>
      </c>
      <c r="D1348" t="s">
        <v>3934</v>
      </c>
      <c r="E1348" t="s">
        <v>147</v>
      </c>
    </row>
    <row r="1349" spans="1:5" x14ac:dyDescent="0.25">
      <c r="A1349" t="s">
        <v>2000</v>
      </c>
      <c r="B1349" t="s">
        <v>2608</v>
      </c>
      <c r="C1349" t="s">
        <v>3935</v>
      </c>
      <c r="D1349" t="s">
        <v>3935</v>
      </c>
      <c r="E1349" t="s">
        <v>147</v>
      </c>
    </row>
    <row r="1350" spans="1:5" x14ac:dyDescent="0.25">
      <c r="A1350" t="s">
        <v>2000</v>
      </c>
      <c r="B1350" t="s">
        <v>2609</v>
      </c>
      <c r="C1350" t="s">
        <v>3936</v>
      </c>
      <c r="D1350" t="s">
        <v>3936</v>
      </c>
      <c r="E1350" t="s">
        <v>147</v>
      </c>
    </row>
    <row r="1351" spans="1:5" x14ac:dyDescent="0.25">
      <c r="A1351" t="s">
        <v>2000</v>
      </c>
      <c r="B1351" t="s">
        <v>2610</v>
      </c>
      <c r="C1351" t="s">
        <v>3937</v>
      </c>
      <c r="D1351" t="s">
        <v>3937</v>
      </c>
      <c r="E1351" t="s">
        <v>147</v>
      </c>
    </row>
    <row r="1352" spans="1:5" x14ac:dyDescent="0.25">
      <c r="A1352" t="s">
        <v>2000</v>
      </c>
      <c r="B1352" t="s">
        <v>2611</v>
      </c>
      <c r="C1352" t="s">
        <v>3938</v>
      </c>
      <c r="D1352" t="s">
        <v>3938</v>
      </c>
      <c r="E1352" t="s">
        <v>147</v>
      </c>
    </row>
    <row r="1353" spans="1:5" x14ac:dyDescent="0.25">
      <c r="A1353" t="s">
        <v>2000</v>
      </c>
      <c r="B1353" t="s">
        <v>2612</v>
      </c>
      <c r="C1353" t="s">
        <v>3939</v>
      </c>
      <c r="D1353" t="s">
        <v>3939</v>
      </c>
      <c r="E1353" t="s">
        <v>147</v>
      </c>
    </row>
    <row r="1354" spans="1:5" x14ac:dyDescent="0.25">
      <c r="A1354" t="s">
        <v>2000</v>
      </c>
      <c r="B1354" t="s">
        <v>2613</v>
      </c>
      <c r="C1354" t="s">
        <v>3940</v>
      </c>
      <c r="D1354" t="s">
        <v>3940</v>
      </c>
      <c r="E1354" t="s">
        <v>147</v>
      </c>
    </row>
    <row r="1355" spans="1:5" x14ac:dyDescent="0.25">
      <c r="A1355" t="s">
        <v>2000</v>
      </c>
      <c r="B1355" t="s">
        <v>2614</v>
      </c>
      <c r="C1355" t="s">
        <v>3941</v>
      </c>
      <c r="D1355" t="s">
        <v>3941</v>
      </c>
      <c r="E1355" t="s">
        <v>147</v>
      </c>
    </row>
    <row r="1356" spans="1:5" x14ac:dyDescent="0.25">
      <c r="A1356" t="s">
        <v>2000</v>
      </c>
      <c r="B1356" t="s">
        <v>2615</v>
      </c>
      <c r="C1356" t="s">
        <v>3942</v>
      </c>
      <c r="D1356" t="s">
        <v>3942</v>
      </c>
      <c r="E1356" t="s">
        <v>147</v>
      </c>
    </row>
    <row r="1357" spans="1:5" x14ac:dyDescent="0.25">
      <c r="A1357" t="s">
        <v>2000</v>
      </c>
      <c r="B1357" t="s">
        <v>2616</v>
      </c>
      <c r="C1357" t="s">
        <v>3943</v>
      </c>
      <c r="D1357" t="s">
        <v>3943</v>
      </c>
      <c r="E1357" t="s">
        <v>147</v>
      </c>
    </row>
    <row r="1358" spans="1:5" x14ac:dyDescent="0.25">
      <c r="A1358" t="s">
        <v>2000</v>
      </c>
      <c r="B1358" t="s">
        <v>2617</v>
      </c>
      <c r="C1358" t="s">
        <v>3944</v>
      </c>
      <c r="D1358" t="s">
        <v>3944</v>
      </c>
      <c r="E1358" t="s">
        <v>147</v>
      </c>
    </row>
    <row r="1359" spans="1:5" x14ac:dyDescent="0.25">
      <c r="A1359" t="s">
        <v>2000</v>
      </c>
      <c r="B1359" t="s">
        <v>2618</v>
      </c>
      <c r="C1359" t="s">
        <v>3945</v>
      </c>
      <c r="D1359" t="s">
        <v>3945</v>
      </c>
      <c r="E1359" t="s">
        <v>147</v>
      </c>
    </row>
    <row r="1360" spans="1:5" x14ac:dyDescent="0.25">
      <c r="A1360" t="s">
        <v>2000</v>
      </c>
      <c r="B1360" t="s">
        <v>2619</v>
      </c>
      <c r="C1360" t="s">
        <v>3946</v>
      </c>
      <c r="D1360" t="s">
        <v>3946</v>
      </c>
      <c r="E1360" t="s">
        <v>147</v>
      </c>
    </row>
    <row r="1361" spans="1:5" x14ac:dyDescent="0.25">
      <c r="A1361" t="s">
        <v>2000</v>
      </c>
      <c r="B1361" t="s">
        <v>2620</v>
      </c>
      <c r="C1361" t="s">
        <v>3947</v>
      </c>
      <c r="D1361" t="s">
        <v>3947</v>
      </c>
      <c r="E1361" t="s">
        <v>147</v>
      </c>
    </row>
    <row r="1362" spans="1:5" x14ac:dyDescent="0.25">
      <c r="A1362" t="s">
        <v>2000</v>
      </c>
      <c r="B1362" t="s">
        <v>2621</v>
      </c>
      <c r="C1362" t="s">
        <v>3948</v>
      </c>
      <c r="D1362" t="s">
        <v>3948</v>
      </c>
      <c r="E1362" t="s">
        <v>147</v>
      </c>
    </row>
    <row r="1363" spans="1:5" x14ac:dyDescent="0.25">
      <c r="A1363" t="s">
        <v>2000</v>
      </c>
      <c r="B1363" t="s">
        <v>2622</v>
      </c>
      <c r="C1363" t="s">
        <v>3949</v>
      </c>
      <c r="D1363" t="s">
        <v>3949</v>
      </c>
      <c r="E1363" t="s">
        <v>147</v>
      </c>
    </row>
    <row r="1364" spans="1:5" x14ac:dyDescent="0.25">
      <c r="A1364" t="s">
        <v>2000</v>
      </c>
      <c r="B1364" t="s">
        <v>2623</v>
      </c>
      <c r="C1364" t="s">
        <v>3950</v>
      </c>
      <c r="D1364" t="s">
        <v>3950</v>
      </c>
      <c r="E1364" t="s">
        <v>147</v>
      </c>
    </row>
    <row r="1365" spans="1:5" x14ac:dyDescent="0.25">
      <c r="A1365" t="s">
        <v>2000</v>
      </c>
      <c r="B1365" t="s">
        <v>2624</v>
      </c>
      <c r="C1365" t="s">
        <v>3951</v>
      </c>
      <c r="D1365" t="s">
        <v>3951</v>
      </c>
      <c r="E1365" t="s">
        <v>147</v>
      </c>
    </row>
    <row r="1366" spans="1:5" x14ac:dyDescent="0.25">
      <c r="A1366" t="s">
        <v>2000</v>
      </c>
      <c r="B1366" t="s">
        <v>2625</v>
      </c>
      <c r="C1366" t="s">
        <v>3952</v>
      </c>
      <c r="D1366" t="s">
        <v>3952</v>
      </c>
      <c r="E1366" t="s">
        <v>147</v>
      </c>
    </row>
    <row r="1367" spans="1:5" x14ac:dyDescent="0.25">
      <c r="A1367" t="s">
        <v>2000</v>
      </c>
      <c r="B1367" t="s">
        <v>2626</v>
      </c>
      <c r="C1367" t="s">
        <v>3953</v>
      </c>
      <c r="D1367" t="s">
        <v>3953</v>
      </c>
      <c r="E1367" t="s">
        <v>147</v>
      </c>
    </row>
    <row r="1368" spans="1:5" x14ac:dyDescent="0.25">
      <c r="A1368" t="s">
        <v>2000</v>
      </c>
      <c r="B1368" t="s">
        <v>2627</v>
      </c>
      <c r="C1368" t="s">
        <v>3954</v>
      </c>
      <c r="D1368" t="s">
        <v>3954</v>
      </c>
      <c r="E1368" t="s">
        <v>147</v>
      </c>
    </row>
    <row r="1369" spans="1:5" x14ac:dyDescent="0.25">
      <c r="A1369" t="s">
        <v>2000</v>
      </c>
      <c r="B1369" t="s">
        <v>2628</v>
      </c>
      <c r="C1369" t="s">
        <v>3955</v>
      </c>
      <c r="D1369" t="s">
        <v>3955</v>
      </c>
      <c r="E1369" t="s">
        <v>147</v>
      </c>
    </row>
    <row r="1370" spans="1:5" x14ac:dyDescent="0.25">
      <c r="A1370" t="s">
        <v>2000</v>
      </c>
      <c r="B1370" t="s">
        <v>2629</v>
      </c>
      <c r="C1370" t="s">
        <v>3956</v>
      </c>
      <c r="D1370" t="s">
        <v>3956</v>
      </c>
      <c r="E1370" t="s">
        <v>147</v>
      </c>
    </row>
    <row r="1371" spans="1:5" x14ac:dyDescent="0.25">
      <c r="A1371" t="s">
        <v>2000</v>
      </c>
      <c r="B1371" t="s">
        <v>2630</v>
      </c>
      <c r="C1371" t="s">
        <v>3957</v>
      </c>
      <c r="D1371" t="s">
        <v>3957</v>
      </c>
      <c r="E1371" t="s">
        <v>147</v>
      </c>
    </row>
    <row r="1372" spans="1:5" x14ac:dyDescent="0.25">
      <c r="A1372" t="s">
        <v>2000</v>
      </c>
      <c r="B1372" t="s">
        <v>2631</v>
      </c>
      <c r="C1372" t="s">
        <v>3958</v>
      </c>
      <c r="D1372" t="s">
        <v>3958</v>
      </c>
      <c r="E1372" t="s">
        <v>147</v>
      </c>
    </row>
    <row r="1373" spans="1:5" x14ac:dyDescent="0.25">
      <c r="A1373" t="s">
        <v>2000</v>
      </c>
      <c r="B1373" t="s">
        <v>2632</v>
      </c>
      <c r="C1373" t="s">
        <v>3959</v>
      </c>
      <c r="D1373" t="s">
        <v>3959</v>
      </c>
      <c r="E1373" t="s">
        <v>147</v>
      </c>
    </row>
    <row r="1374" spans="1:5" x14ac:dyDescent="0.25">
      <c r="A1374" t="s">
        <v>2000</v>
      </c>
      <c r="B1374" t="s">
        <v>2633</v>
      </c>
      <c r="C1374" t="s">
        <v>3960</v>
      </c>
      <c r="D1374" t="s">
        <v>3960</v>
      </c>
      <c r="E1374" t="s">
        <v>147</v>
      </c>
    </row>
    <row r="1375" spans="1:5" x14ac:dyDescent="0.25">
      <c r="A1375" t="s">
        <v>2000</v>
      </c>
      <c r="B1375" t="s">
        <v>2634</v>
      </c>
      <c r="C1375" t="s">
        <v>3961</v>
      </c>
      <c r="D1375" t="s">
        <v>3961</v>
      </c>
      <c r="E1375" t="s">
        <v>147</v>
      </c>
    </row>
    <row r="1376" spans="1:5" x14ac:dyDescent="0.25">
      <c r="A1376" t="s">
        <v>2000</v>
      </c>
      <c r="B1376" t="s">
        <v>2635</v>
      </c>
      <c r="C1376" t="s">
        <v>3962</v>
      </c>
      <c r="D1376" t="s">
        <v>3962</v>
      </c>
      <c r="E1376" t="s">
        <v>147</v>
      </c>
    </row>
    <row r="1377" spans="1:5" x14ac:dyDescent="0.25">
      <c r="A1377" t="s">
        <v>2000</v>
      </c>
      <c r="B1377" t="s">
        <v>2636</v>
      </c>
      <c r="C1377" t="s">
        <v>3963</v>
      </c>
      <c r="D1377" t="s">
        <v>3963</v>
      </c>
      <c r="E1377" t="s">
        <v>147</v>
      </c>
    </row>
    <row r="1378" spans="1:5" x14ac:dyDescent="0.25">
      <c r="A1378" t="s">
        <v>2000</v>
      </c>
      <c r="B1378" t="s">
        <v>2637</v>
      </c>
      <c r="C1378" t="s">
        <v>3964</v>
      </c>
      <c r="D1378" t="s">
        <v>3964</v>
      </c>
      <c r="E1378" t="s">
        <v>147</v>
      </c>
    </row>
    <row r="1379" spans="1:5" x14ac:dyDescent="0.25">
      <c r="A1379" t="s">
        <v>2000</v>
      </c>
      <c r="B1379" t="s">
        <v>2638</v>
      </c>
      <c r="C1379" t="s">
        <v>3965</v>
      </c>
      <c r="D1379" t="s">
        <v>3965</v>
      </c>
      <c r="E1379" t="s">
        <v>147</v>
      </c>
    </row>
    <row r="1380" spans="1:5" x14ac:dyDescent="0.25">
      <c r="A1380" t="s">
        <v>2000</v>
      </c>
      <c r="B1380" t="s">
        <v>2639</v>
      </c>
      <c r="C1380" t="s">
        <v>3966</v>
      </c>
      <c r="D1380" t="s">
        <v>3966</v>
      </c>
      <c r="E1380" t="s">
        <v>147</v>
      </c>
    </row>
    <row r="1381" spans="1:5" x14ac:dyDescent="0.25">
      <c r="A1381" t="s">
        <v>2000</v>
      </c>
      <c r="B1381" t="s">
        <v>2640</v>
      </c>
      <c r="C1381" t="s">
        <v>3967</v>
      </c>
      <c r="D1381" t="s">
        <v>3967</v>
      </c>
      <c r="E1381" t="s">
        <v>147</v>
      </c>
    </row>
    <row r="1382" spans="1:5" x14ac:dyDescent="0.25">
      <c r="A1382" t="s">
        <v>2000</v>
      </c>
      <c r="B1382" t="s">
        <v>2641</v>
      </c>
      <c r="C1382" t="s">
        <v>3968</v>
      </c>
      <c r="D1382" t="s">
        <v>3968</v>
      </c>
      <c r="E1382" t="s">
        <v>147</v>
      </c>
    </row>
    <row r="1383" spans="1:5" x14ac:dyDescent="0.25">
      <c r="A1383" t="s">
        <v>2000</v>
      </c>
      <c r="B1383" t="s">
        <v>2642</v>
      </c>
      <c r="C1383" t="s">
        <v>3969</v>
      </c>
      <c r="D1383" t="s">
        <v>3969</v>
      </c>
      <c r="E1383" t="s">
        <v>147</v>
      </c>
    </row>
    <row r="1384" spans="1:5" x14ac:dyDescent="0.25">
      <c r="A1384" t="s">
        <v>2000</v>
      </c>
      <c r="B1384" t="s">
        <v>2643</v>
      </c>
      <c r="C1384" t="s">
        <v>3970</v>
      </c>
      <c r="D1384" t="s">
        <v>3970</v>
      </c>
      <c r="E1384" t="s">
        <v>147</v>
      </c>
    </row>
    <row r="1385" spans="1:5" x14ac:dyDescent="0.25">
      <c r="A1385" t="s">
        <v>2000</v>
      </c>
      <c r="B1385" t="s">
        <v>2644</v>
      </c>
      <c r="C1385" t="s">
        <v>3971</v>
      </c>
      <c r="D1385" t="s">
        <v>3971</v>
      </c>
      <c r="E1385" t="s">
        <v>147</v>
      </c>
    </row>
    <row r="1386" spans="1:5" x14ac:dyDescent="0.25">
      <c r="A1386" t="s">
        <v>2000</v>
      </c>
      <c r="B1386" t="s">
        <v>2645</v>
      </c>
      <c r="C1386" t="s">
        <v>3972</v>
      </c>
      <c r="D1386" t="s">
        <v>3972</v>
      </c>
      <c r="E1386" t="s">
        <v>147</v>
      </c>
    </row>
    <row r="1387" spans="1:5" x14ac:dyDescent="0.25">
      <c r="A1387" t="s">
        <v>2000</v>
      </c>
      <c r="B1387" t="s">
        <v>2646</v>
      </c>
      <c r="C1387" t="s">
        <v>3973</v>
      </c>
      <c r="D1387" t="s">
        <v>3973</v>
      </c>
      <c r="E1387" t="s">
        <v>147</v>
      </c>
    </row>
    <row r="1388" spans="1:5" x14ac:dyDescent="0.25">
      <c r="A1388" t="s">
        <v>2000</v>
      </c>
      <c r="B1388" t="s">
        <v>2647</v>
      </c>
      <c r="C1388" t="s">
        <v>3974</v>
      </c>
      <c r="D1388" t="s">
        <v>3974</v>
      </c>
      <c r="E1388" t="s">
        <v>147</v>
      </c>
    </row>
    <row r="1389" spans="1:5" x14ac:dyDescent="0.25">
      <c r="A1389" t="s">
        <v>2000</v>
      </c>
      <c r="B1389" t="s">
        <v>2648</v>
      </c>
      <c r="C1389" t="s">
        <v>3975</v>
      </c>
      <c r="D1389" t="s">
        <v>3975</v>
      </c>
      <c r="E1389" t="s">
        <v>147</v>
      </c>
    </row>
    <row r="1390" spans="1:5" x14ac:dyDescent="0.25">
      <c r="A1390" t="s">
        <v>2000</v>
      </c>
      <c r="B1390" t="s">
        <v>2649</v>
      </c>
      <c r="C1390" t="s">
        <v>3976</v>
      </c>
      <c r="D1390" t="s">
        <v>3976</v>
      </c>
      <c r="E1390" t="s">
        <v>147</v>
      </c>
    </row>
    <row r="1391" spans="1:5" x14ac:dyDescent="0.25">
      <c r="A1391" t="s">
        <v>2000</v>
      </c>
      <c r="B1391" t="s">
        <v>2650</v>
      </c>
      <c r="C1391" t="s">
        <v>3977</v>
      </c>
      <c r="D1391" t="s">
        <v>3977</v>
      </c>
      <c r="E1391" t="s">
        <v>147</v>
      </c>
    </row>
    <row r="1392" spans="1:5" x14ac:dyDescent="0.25">
      <c r="A1392" t="s">
        <v>2000</v>
      </c>
      <c r="B1392" t="s">
        <v>2651</v>
      </c>
      <c r="C1392" t="s">
        <v>3978</v>
      </c>
      <c r="D1392" t="s">
        <v>3978</v>
      </c>
      <c r="E1392" t="s">
        <v>147</v>
      </c>
    </row>
    <row r="1393" spans="1:5" x14ac:dyDescent="0.25">
      <c r="A1393" t="s">
        <v>2000</v>
      </c>
      <c r="B1393" t="s">
        <v>2652</v>
      </c>
      <c r="C1393" t="s">
        <v>3979</v>
      </c>
      <c r="D1393" t="s">
        <v>3979</v>
      </c>
      <c r="E1393" t="s">
        <v>147</v>
      </c>
    </row>
    <row r="1394" spans="1:5" x14ac:dyDescent="0.25">
      <c r="A1394" t="s">
        <v>2000</v>
      </c>
      <c r="B1394" t="s">
        <v>2653</v>
      </c>
      <c r="C1394" t="s">
        <v>3980</v>
      </c>
      <c r="D1394" t="s">
        <v>3980</v>
      </c>
      <c r="E1394" t="s">
        <v>147</v>
      </c>
    </row>
    <row r="1395" spans="1:5" x14ac:dyDescent="0.25">
      <c r="A1395" t="s">
        <v>2000</v>
      </c>
      <c r="B1395" t="s">
        <v>2654</v>
      </c>
      <c r="C1395" t="s">
        <v>3981</v>
      </c>
      <c r="D1395" t="s">
        <v>3981</v>
      </c>
      <c r="E1395" t="s">
        <v>147</v>
      </c>
    </row>
    <row r="1396" spans="1:5" x14ac:dyDescent="0.25">
      <c r="A1396" t="s">
        <v>2000</v>
      </c>
      <c r="B1396" t="s">
        <v>2655</v>
      </c>
      <c r="C1396" t="s">
        <v>3982</v>
      </c>
      <c r="D1396" t="s">
        <v>3982</v>
      </c>
      <c r="E1396" t="s">
        <v>147</v>
      </c>
    </row>
    <row r="1397" spans="1:5" x14ac:dyDescent="0.25">
      <c r="A1397" t="s">
        <v>2000</v>
      </c>
      <c r="B1397" t="s">
        <v>2656</v>
      </c>
      <c r="C1397" t="s">
        <v>3983</v>
      </c>
      <c r="D1397" t="s">
        <v>3983</v>
      </c>
      <c r="E1397" t="s">
        <v>147</v>
      </c>
    </row>
    <row r="1398" spans="1:5" x14ac:dyDescent="0.25">
      <c r="A1398" t="s">
        <v>2000</v>
      </c>
      <c r="B1398" t="s">
        <v>2657</v>
      </c>
      <c r="C1398" t="s">
        <v>3984</v>
      </c>
      <c r="D1398" t="s">
        <v>3984</v>
      </c>
      <c r="E1398" t="s">
        <v>147</v>
      </c>
    </row>
    <row r="1399" spans="1:5" x14ac:dyDescent="0.25">
      <c r="A1399" t="s">
        <v>2000</v>
      </c>
      <c r="B1399" t="s">
        <v>2658</v>
      </c>
      <c r="C1399" t="s">
        <v>3985</v>
      </c>
      <c r="D1399" t="s">
        <v>3985</v>
      </c>
      <c r="E1399" t="s">
        <v>147</v>
      </c>
    </row>
    <row r="1400" spans="1:5" x14ac:dyDescent="0.25">
      <c r="A1400" t="s">
        <v>2000</v>
      </c>
      <c r="B1400" t="s">
        <v>2659</v>
      </c>
      <c r="C1400" t="s">
        <v>3986</v>
      </c>
      <c r="D1400" t="s">
        <v>3986</v>
      </c>
      <c r="E1400" t="s">
        <v>147</v>
      </c>
    </row>
    <row r="1401" spans="1:5" x14ac:dyDescent="0.25">
      <c r="A1401" t="s">
        <v>2000</v>
      </c>
      <c r="B1401" t="s">
        <v>2660</v>
      </c>
      <c r="C1401" t="s">
        <v>3987</v>
      </c>
      <c r="D1401" t="s">
        <v>3987</v>
      </c>
      <c r="E1401" t="s">
        <v>147</v>
      </c>
    </row>
    <row r="1402" spans="1:5" x14ac:dyDescent="0.25">
      <c r="A1402" t="s">
        <v>2000</v>
      </c>
      <c r="B1402" t="s">
        <v>2661</v>
      </c>
      <c r="C1402" t="s">
        <v>3988</v>
      </c>
      <c r="D1402" t="s">
        <v>3988</v>
      </c>
      <c r="E1402" t="s">
        <v>147</v>
      </c>
    </row>
    <row r="1403" spans="1:5" x14ac:dyDescent="0.25">
      <c r="A1403" t="s">
        <v>2000</v>
      </c>
      <c r="B1403" t="s">
        <v>2662</v>
      </c>
      <c r="C1403" t="s">
        <v>3989</v>
      </c>
      <c r="D1403" t="s">
        <v>3989</v>
      </c>
      <c r="E1403" t="s">
        <v>147</v>
      </c>
    </row>
    <row r="1404" spans="1:5" x14ac:dyDescent="0.25">
      <c r="A1404" t="s">
        <v>2000</v>
      </c>
      <c r="B1404" t="s">
        <v>2663</v>
      </c>
      <c r="C1404" t="s">
        <v>3990</v>
      </c>
      <c r="D1404" t="s">
        <v>3990</v>
      </c>
      <c r="E1404" t="s">
        <v>147</v>
      </c>
    </row>
    <row r="1405" spans="1:5" x14ac:dyDescent="0.25">
      <c r="A1405" t="s">
        <v>2000</v>
      </c>
      <c r="B1405" t="s">
        <v>2664</v>
      </c>
      <c r="C1405" t="s">
        <v>3991</v>
      </c>
      <c r="D1405" t="s">
        <v>3991</v>
      </c>
      <c r="E1405" t="s">
        <v>147</v>
      </c>
    </row>
    <row r="1406" spans="1:5" x14ac:dyDescent="0.25">
      <c r="A1406" t="s">
        <v>2000</v>
      </c>
      <c r="B1406" t="s">
        <v>2665</v>
      </c>
      <c r="C1406" t="s">
        <v>3992</v>
      </c>
      <c r="D1406" t="s">
        <v>3992</v>
      </c>
      <c r="E1406" t="s">
        <v>147</v>
      </c>
    </row>
    <row r="1407" spans="1:5" x14ac:dyDescent="0.25">
      <c r="A1407" t="s">
        <v>2000</v>
      </c>
      <c r="B1407" t="s">
        <v>2666</v>
      </c>
      <c r="C1407" t="s">
        <v>3993</v>
      </c>
      <c r="D1407" t="s">
        <v>3993</v>
      </c>
      <c r="E1407" t="s">
        <v>147</v>
      </c>
    </row>
    <row r="1408" spans="1:5" x14ac:dyDescent="0.25">
      <c r="A1408" t="s">
        <v>2000</v>
      </c>
      <c r="B1408" t="s">
        <v>2667</v>
      </c>
      <c r="C1408" t="s">
        <v>3994</v>
      </c>
      <c r="D1408" t="s">
        <v>3994</v>
      </c>
      <c r="E1408" t="s">
        <v>147</v>
      </c>
    </row>
    <row r="1409" spans="1:5" x14ac:dyDescent="0.25">
      <c r="A1409" t="s">
        <v>2000</v>
      </c>
      <c r="B1409" t="s">
        <v>2668</v>
      </c>
      <c r="C1409" t="s">
        <v>3995</v>
      </c>
      <c r="D1409" t="s">
        <v>3995</v>
      </c>
      <c r="E1409" t="s">
        <v>147</v>
      </c>
    </row>
    <row r="1410" spans="1:5" x14ac:dyDescent="0.25">
      <c r="A1410" t="s">
        <v>2000</v>
      </c>
      <c r="B1410" t="s">
        <v>2669</v>
      </c>
      <c r="C1410" t="s">
        <v>3996</v>
      </c>
      <c r="D1410" t="s">
        <v>3996</v>
      </c>
      <c r="E1410" t="s">
        <v>147</v>
      </c>
    </row>
    <row r="1411" spans="1:5" x14ac:dyDescent="0.25">
      <c r="A1411" t="s">
        <v>2000</v>
      </c>
      <c r="B1411" t="s">
        <v>2670</v>
      </c>
      <c r="C1411" t="s">
        <v>3997</v>
      </c>
      <c r="D1411" t="s">
        <v>3997</v>
      </c>
      <c r="E1411" t="s">
        <v>147</v>
      </c>
    </row>
    <row r="1412" spans="1:5" x14ac:dyDescent="0.25">
      <c r="A1412" t="s">
        <v>2000</v>
      </c>
      <c r="B1412" t="s">
        <v>2671</v>
      </c>
      <c r="C1412" t="s">
        <v>3998</v>
      </c>
      <c r="D1412" t="s">
        <v>3998</v>
      </c>
      <c r="E1412" t="s">
        <v>147</v>
      </c>
    </row>
    <row r="1413" spans="1:5" x14ac:dyDescent="0.25">
      <c r="A1413" t="s">
        <v>2000</v>
      </c>
      <c r="B1413" t="s">
        <v>2672</v>
      </c>
      <c r="C1413" t="s">
        <v>3999</v>
      </c>
      <c r="D1413" t="s">
        <v>3999</v>
      </c>
      <c r="E1413" t="s">
        <v>147</v>
      </c>
    </row>
    <row r="1414" spans="1:5" x14ac:dyDescent="0.25">
      <c r="A1414" t="s">
        <v>2000</v>
      </c>
      <c r="B1414" t="s">
        <v>2673</v>
      </c>
      <c r="C1414" t="s">
        <v>4000</v>
      </c>
      <c r="D1414" t="s">
        <v>4000</v>
      </c>
      <c r="E1414" t="s">
        <v>147</v>
      </c>
    </row>
    <row r="1415" spans="1:5" x14ac:dyDescent="0.25">
      <c r="A1415" t="s">
        <v>2000</v>
      </c>
      <c r="B1415" t="s">
        <v>2674</v>
      </c>
      <c r="C1415" t="s">
        <v>4001</v>
      </c>
      <c r="D1415" t="s">
        <v>4001</v>
      </c>
      <c r="E1415" t="s">
        <v>147</v>
      </c>
    </row>
    <row r="1416" spans="1:5" x14ac:dyDescent="0.25">
      <c r="A1416" t="s">
        <v>2000</v>
      </c>
      <c r="B1416" t="s">
        <v>2675</v>
      </c>
      <c r="C1416" t="s">
        <v>4002</v>
      </c>
      <c r="D1416" t="s">
        <v>4002</v>
      </c>
      <c r="E1416" t="s">
        <v>147</v>
      </c>
    </row>
    <row r="1417" spans="1:5" x14ac:dyDescent="0.25">
      <c r="A1417" t="s">
        <v>2000</v>
      </c>
      <c r="B1417" t="s">
        <v>2676</v>
      </c>
      <c r="C1417" t="s">
        <v>4003</v>
      </c>
      <c r="D1417" t="s">
        <v>4003</v>
      </c>
      <c r="E1417" t="s">
        <v>147</v>
      </c>
    </row>
    <row r="1418" spans="1:5" x14ac:dyDescent="0.25">
      <c r="A1418" t="s">
        <v>2000</v>
      </c>
      <c r="B1418" t="s">
        <v>2677</v>
      </c>
      <c r="C1418" t="s">
        <v>4004</v>
      </c>
      <c r="D1418" t="s">
        <v>4004</v>
      </c>
      <c r="E1418" t="s">
        <v>147</v>
      </c>
    </row>
    <row r="1419" spans="1:5" x14ac:dyDescent="0.25">
      <c r="A1419" t="s">
        <v>2000</v>
      </c>
      <c r="B1419" t="s">
        <v>2678</v>
      </c>
      <c r="C1419" t="s">
        <v>4005</v>
      </c>
      <c r="D1419" t="s">
        <v>4005</v>
      </c>
      <c r="E1419" t="s">
        <v>147</v>
      </c>
    </row>
    <row r="1420" spans="1:5" x14ac:dyDescent="0.25">
      <c r="A1420" t="s">
        <v>2000</v>
      </c>
      <c r="B1420" t="s">
        <v>2679</v>
      </c>
      <c r="C1420" t="s">
        <v>4006</v>
      </c>
      <c r="D1420" t="s">
        <v>4006</v>
      </c>
      <c r="E1420" t="s">
        <v>147</v>
      </c>
    </row>
    <row r="1421" spans="1:5" x14ac:dyDescent="0.25">
      <c r="A1421" t="s">
        <v>2000</v>
      </c>
      <c r="B1421" t="s">
        <v>2680</v>
      </c>
      <c r="C1421" t="s">
        <v>4007</v>
      </c>
      <c r="D1421" t="s">
        <v>4007</v>
      </c>
      <c r="E1421" t="s">
        <v>147</v>
      </c>
    </row>
    <row r="1422" spans="1:5" x14ac:dyDescent="0.25">
      <c r="A1422" t="s">
        <v>2000</v>
      </c>
      <c r="B1422" t="s">
        <v>2681</v>
      </c>
      <c r="C1422" t="s">
        <v>4008</v>
      </c>
      <c r="D1422" t="s">
        <v>4008</v>
      </c>
      <c r="E1422" t="s">
        <v>147</v>
      </c>
    </row>
    <row r="1423" spans="1:5" x14ac:dyDescent="0.25">
      <c r="A1423" t="s">
        <v>2000</v>
      </c>
      <c r="B1423" t="s">
        <v>2682</v>
      </c>
      <c r="C1423" t="s">
        <v>4009</v>
      </c>
      <c r="D1423" t="s">
        <v>4009</v>
      </c>
      <c r="E1423" t="s">
        <v>147</v>
      </c>
    </row>
    <row r="1424" spans="1:5" x14ac:dyDescent="0.25">
      <c r="A1424" t="s">
        <v>2000</v>
      </c>
      <c r="B1424" t="s">
        <v>2683</v>
      </c>
      <c r="C1424" t="s">
        <v>4010</v>
      </c>
      <c r="D1424" t="s">
        <v>4010</v>
      </c>
      <c r="E1424" t="s">
        <v>147</v>
      </c>
    </row>
    <row r="1425" spans="1:5" x14ac:dyDescent="0.25">
      <c r="A1425" t="s">
        <v>2000</v>
      </c>
      <c r="B1425" t="s">
        <v>2684</v>
      </c>
      <c r="C1425" t="s">
        <v>4011</v>
      </c>
      <c r="D1425" t="s">
        <v>4011</v>
      </c>
      <c r="E1425" t="s">
        <v>147</v>
      </c>
    </row>
    <row r="1426" spans="1:5" x14ac:dyDescent="0.25">
      <c r="A1426" t="s">
        <v>2000</v>
      </c>
      <c r="B1426" t="s">
        <v>2685</v>
      </c>
      <c r="C1426" t="s">
        <v>4012</v>
      </c>
      <c r="D1426" t="s">
        <v>4012</v>
      </c>
      <c r="E1426" t="s">
        <v>147</v>
      </c>
    </row>
    <row r="1427" spans="1:5" x14ac:dyDescent="0.25">
      <c r="A1427" t="s">
        <v>2000</v>
      </c>
      <c r="B1427" t="s">
        <v>2686</v>
      </c>
      <c r="C1427" t="s">
        <v>4013</v>
      </c>
      <c r="D1427" t="s">
        <v>4013</v>
      </c>
      <c r="E1427" t="s">
        <v>147</v>
      </c>
    </row>
    <row r="1428" spans="1:5" x14ac:dyDescent="0.25">
      <c r="A1428" t="s">
        <v>2000</v>
      </c>
      <c r="B1428" t="s">
        <v>2687</v>
      </c>
      <c r="C1428" t="s">
        <v>4014</v>
      </c>
      <c r="D1428" t="s">
        <v>4014</v>
      </c>
      <c r="E1428" t="s">
        <v>147</v>
      </c>
    </row>
    <row r="1429" spans="1:5" x14ac:dyDescent="0.25">
      <c r="A1429" t="s">
        <v>2000</v>
      </c>
      <c r="B1429" t="s">
        <v>2688</v>
      </c>
      <c r="C1429" t="s">
        <v>4015</v>
      </c>
      <c r="D1429" t="s">
        <v>4015</v>
      </c>
      <c r="E1429" t="s">
        <v>147</v>
      </c>
    </row>
    <row r="1430" spans="1:5" x14ac:dyDescent="0.25">
      <c r="A1430" t="s">
        <v>2000</v>
      </c>
      <c r="B1430" t="s">
        <v>2689</v>
      </c>
      <c r="C1430" t="s">
        <v>4016</v>
      </c>
      <c r="D1430" t="s">
        <v>4016</v>
      </c>
      <c r="E1430" t="s">
        <v>147</v>
      </c>
    </row>
    <row r="1431" spans="1:5" x14ac:dyDescent="0.25">
      <c r="A1431" t="s">
        <v>2000</v>
      </c>
      <c r="B1431" t="s">
        <v>2690</v>
      </c>
      <c r="C1431" t="s">
        <v>4017</v>
      </c>
      <c r="D1431" t="s">
        <v>4017</v>
      </c>
      <c r="E1431" t="s">
        <v>147</v>
      </c>
    </row>
    <row r="1432" spans="1:5" x14ac:dyDescent="0.25">
      <c r="A1432" t="s">
        <v>2000</v>
      </c>
      <c r="B1432" t="s">
        <v>2691</v>
      </c>
      <c r="C1432" t="s">
        <v>4018</v>
      </c>
      <c r="D1432" t="s">
        <v>4018</v>
      </c>
      <c r="E1432" t="s">
        <v>147</v>
      </c>
    </row>
    <row r="1433" spans="1:5" x14ac:dyDescent="0.25">
      <c r="A1433" t="s">
        <v>2000</v>
      </c>
      <c r="B1433" t="s">
        <v>2692</v>
      </c>
      <c r="C1433" t="s">
        <v>4019</v>
      </c>
      <c r="D1433" t="s">
        <v>4019</v>
      </c>
      <c r="E1433" t="s">
        <v>147</v>
      </c>
    </row>
    <row r="1434" spans="1:5" x14ac:dyDescent="0.25">
      <c r="A1434" t="s">
        <v>2000</v>
      </c>
      <c r="B1434" t="s">
        <v>2693</v>
      </c>
      <c r="C1434" t="s">
        <v>4020</v>
      </c>
      <c r="D1434" t="s">
        <v>4020</v>
      </c>
      <c r="E1434" t="s">
        <v>147</v>
      </c>
    </row>
    <row r="1435" spans="1:5" x14ac:dyDescent="0.25">
      <c r="A1435" t="s">
        <v>2000</v>
      </c>
      <c r="B1435" t="s">
        <v>2694</v>
      </c>
      <c r="C1435" t="s">
        <v>4021</v>
      </c>
      <c r="D1435" t="s">
        <v>4021</v>
      </c>
      <c r="E1435" t="s">
        <v>147</v>
      </c>
    </row>
    <row r="1436" spans="1:5" x14ac:dyDescent="0.25">
      <c r="A1436" t="s">
        <v>2000</v>
      </c>
      <c r="B1436" t="s">
        <v>2695</v>
      </c>
      <c r="C1436" t="s">
        <v>4022</v>
      </c>
      <c r="D1436" t="s">
        <v>4022</v>
      </c>
      <c r="E1436" t="s">
        <v>147</v>
      </c>
    </row>
    <row r="1437" spans="1:5" x14ac:dyDescent="0.25">
      <c r="A1437" t="s">
        <v>2000</v>
      </c>
      <c r="B1437" t="s">
        <v>2696</v>
      </c>
      <c r="C1437" t="s">
        <v>4023</v>
      </c>
      <c r="D1437" t="s">
        <v>4023</v>
      </c>
      <c r="E1437" t="s">
        <v>147</v>
      </c>
    </row>
    <row r="1438" spans="1:5" x14ac:dyDescent="0.25">
      <c r="A1438" t="s">
        <v>2000</v>
      </c>
      <c r="B1438" t="s">
        <v>2697</v>
      </c>
      <c r="C1438" t="s">
        <v>4024</v>
      </c>
      <c r="D1438" t="s">
        <v>4024</v>
      </c>
      <c r="E1438" t="s">
        <v>147</v>
      </c>
    </row>
    <row r="1439" spans="1:5" x14ac:dyDescent="0.25">
      <c r="A1439" t="s">
        <v>2000</v>
      </c>
      <c r="B1439" t="s">
        <v>2698</v>
      </c>
      <c r="C1439" t="s">
        <v>4025</v>
      </c>
      <c r="D1439" t="s">
        <v>4025</v>
      </c>
      <c r="E1439" t="s">
        <v>147</v>
      </c>
    </row>
    <row r="1440" spans="1:5" x14ac:dyDescent="0.25">
      <c r="A1440" t="s">
        <v>2000</v>
      </c>
      <c r="B1440" t="s">
        <v>2699</v>
      </c>
      <c r="C1440" t="s">
        <v>4026</v>
      </c>
      <c r="D1440" t="s">
        <v>4026</v>
      </c>
      <c r="E1440" t="s">
        <v>147</v>
      </c>
    </row>
    <row r="1441" spans="1:5" x14ac:dyDescent="0.25">
      <c r="A1441" t="s">
        <v>2000</v>
      </c>
      <c r="B1441" t="s">
        <v>2700</v>
      </c>
      <c r="C1441" t="s">
        <v>4027</v>
      </c>
      <c r="D1441" t="s">
        <v>4027</v>
      </c>
      <c r="E1441" t="s">
        <v>147</v>
      </c>
    </row>
    <row r="1442" spans="1:5" x14ac:dyDescent="0.25">
      <c r="A1442" t="s">
        <v>2000</v>
      </c>
      <c r="B1442" t="s">
        <v>2701</v>
      </c>
      <c r="C1442" t="s">
        <v>4028</v>
      </c>
      <c r="D1442" t="s">
        <v>4028</v>
      </c>
      <c r="E1442" t="s">
        <v>147</v>
      </c>
    </row>
    <row r="1443" spans="1:5" x14ac:dyDescent="0.25">
      <c r="A1443" t="s">
        <v>2000</v>
      </c>
      <c r="B1443" t="s">
        <v>2702</v>
      </c>
      <c r="C1443" t="s">
        <v>4029</v>
      </c>
      <c r="D1443" t="s">
        <v>4029</v>
      </c>
      <c r="E1443" t="s">
        <v>147</v>
      </c>
    </row>
    <row r="1444" spans="1:5" x14ac:dyDescent="0.25">
      <c r="A1444" t="s">
        <v>2000</v>
      </c>
      <c r="B1444" t="s">
        <v>2703</v>
      </c>
      <c r="C1444" t="s">
        <v>4030</v>
      </c>
      <c r="D1444" t="s">
        <v>4030</v>
      </c>
      <c r="E1444" t="s">
        <v>147</v>
      </c>
    </row>
    <row r="1445" spans="1:5" x14ac:dyDescent="0.25">
      <c r="A1445" t="s">
        <v>2000</v>
      </c>
      <c r="B1445" t="s">
        <v>2704</v>
      </c>
      <c r="C1445" t="s">
        <v>4031</v>
      </c>
      <c r="D1445" t="s">
        <v>4031</v>
      </c>
      <c r="E1445" t="s">
        <v>147</v>
      </c>
    </row>
    <row r="1446" spans="1:5" x14ac:dyDescent="0.25">
      <c r="A1446" t="s">
        <v>2000</v>
      </c>
      <c r="B1446" t="s">
        <v>2705</v>
      </c>
      <c r="C1446" t="s">
        <v>4032</v>
      </c>
      <c r="D1446" t="s">
        <v>4032</v>
      </c>
      <c r="E1446" t="s">
        <v>147</v>
      </c>
    </row>
    <row r="1447" spans="1:5" x14ac:dyDescent="0.25">
      <c r="A1447" t="s">
        <v>2000</v>
      </c>
      <c r="B1447" t="s">
        <v>2706</v>
      </c>
      <c r="C1447" t="s">
        <v>4033</v>
      </c>
      <c r="D1447" t="s">
        <v>4033</v>
      </c>
      <c r="E1447" t="s">
        <v>147</v>
      </c>
    </row>
    <row r="1448" spans="1:5" x14ac:dyDescent="0.25">
      <c r="A1448" t="s">
        <v>2000</v>
      </c>
      <c r="B1448" t="s">
        <v>2707</v>
      </c>
      <c r="C1448" t="s">
        <v>4034</v>
      </c>
      <c r="D1448" t="s">
        <v>4034</v>
      </c>
      <c r="E1448" t="s">
        <v>147</v>
      </c>
    </row>
    <row r="1449" spans="1:5" x14ac:dyDescent="0.25">
      <c r="A1449" t="s">
        <v>2000</v>
      </c>
      <c r="B1449" t="s">
        <v>2708</v>
      </c>
      <c r="C1449" t="s">
        <v>4035</v>
      </c>
      <c r="D1449" t="s">
        <v>4035</v>
      </c>
      <c r="E1449" t="s">
        <v>147</v>
      </c>
    </row>
    <row r="1450" spans="1:5" x14ac:dyDescent="0.25">
      <c r="A1450" t="s">
        <v>2000</v>
      </c>
      <c r="B1450" t="s">
        <v>2709</v>
      </c>
      <c r="C1450" t="s">
        <v>4036</v>
      </c>
      <c r="D1450" t="s">
        <v>4036</v>
      </c>
      <c r="E1450" t="s">
        <v>147</v>
      </c>
    </row>
    <row r="1451" spans="1:5" x14ac:dyDescent="0.25">
      <c r="A1451" t="s">
        <v>2000</v>
      </c>
      <c r="B1451" t="s">
        <v>2710</v>
      </c>
      <c r="C1451" t="s">
        <v>4037</v>
      </c>
      <c r="D1451" t="s">
        <v>4037</v>
      </c>
      <c r="E1451" t="s">
        <v>147</v>
      </c>
    </row>
    <row r="1452" spans="1:5" x14ac:dyDescent="0.25">
      <c r="A1452" t="s">
        <v>2000</v>
      </c>
      <c r="B1452" t="s">
        <v>2711</v>
      </c>
      <c r="C1452" t="s">
        <v>4038</v>
      </c>
      <c r="D1452" t="s">
        <v>4038</v>
      </c>
      <c r="E1452" t="s">
        <v>147</v>
      </c>
    </row>
    <row r="1453" spans="1:5" x14ac:dyDescent="0.25">
      <c r="A1453" t="s">
        <v>2000</v>
      </c>
      <c r="B1453" t="s">
        <v>2712</v>
      </c>
      <c r="C1453" t="s">
        <v>4039</v>
      </c>
      <c r="D1453" t="s">
        <v>4039</v>
      </c>
      <c r="E1453" t="s">
        <v>147</v>
      </c>
    </row>
    <row r="1454" spans="1:5" x14ac:dyDescent="0.25">
      <c r="A1454" t="s">
        <v>2000</v>
      </c>
      <c r="B1454" t="s">
        <v>2713</v>
      </c>
      <c r="C1454" t="s">
        <v>4040</v>
      </c>
      <c r="D1454" t="s">
        <v>4040</v>
      </c>
      <c r="E1454" t="s">
        <v>147</v>
      </c>
    </row>
    <row r="1455" spans="1:5" x14ac:dyDescent="0.25">
      <c r="A1455" t="s">
        <v>2000</v>
      </c>
      <c r="B1455" t="s">
        <v>2714</v>
      </c>
      <c r="C1455" t="s">
        <v>4041</v>
      </c>
      <c r="D1455" t="s">
        <v>4041</v>
      </c>
      <c r="E1455" t="s">
        <v>147</v>
      </c>
    </row>
    <row r="1456" spans="1:5" x14ac:dyDescent="0.25">
      <c r="A1456" t="s">
        <v>2000</v>
      </c>
      <c r="B1456" t="s">
        <v>2715</v>
      </c>
      <c r="C1456" t="s">
        <v>4042</v>
      </c>
      <c r="D1456" t="s">
        <v>4042</v>
      </c>
      <c r="E1456" t="s">
        <v>147</v>
      </c>
    </row>
    <row r="1457" spans="1:5" x14ac:dyDescent="0.25">
      <c r="A1457" t="s">
        <v>2000</v>
      </c>
      <c r="B1457" t="s">
        <v>2716</v>
      </c>
      <c r="C1457" t="s">
        <v>4043</v>
      </c>
      <c r="D1457" t="s">
        <v>4043</v>
      </c>
      <c r="E1457" t="s">
        <v>147</v>
      </c>
    </row>
    <row r="1458" spans="1:5" x14ac:dyDescent="0.25">
      <c r="A1458" t="s">
        <v>2000</v>
      </c>
      <c r="B1458" t="s">
        <v>2717</v>
      </c>
      <c r="C1458" t="s">
        <v>4044</v>
      </c>
      <c r="D1458" t="s">
        <v>4044</v>
      </c>
      <c r="E1458" t="s">
        <v>147</v>
      </c>
    </row>
    <row r="1459" spans="1:5" x14ac:dyDescent="0.25">
      <c r="A1459" t="s">
        <v>2000</v>
      </c>
      <c r="B1459" t="s">
        <v>2718</v>
      </c>
      <c r="C1459" t="s">
        <v>4045</v>
      </c>
      <c r="D1459" t="s">
        <v>4045</v>
      </c>
      <c r="E1459" t="s">
        <v>147</v>
      </c>
    </row>
    <row r="1460" spans="1:5" x14ac:dyDescent="0.25">
      <c r="A1460" t="s">
        <v>2000</v>
      </c>
      <c r="B1460" t="s">
        <v>2719</v>
      </c>
      <c r="C1460" t="s">
        <v>4046</v>
      </c>
      <c r="D1460" t="s">
        <v>4046</v>
      </c>
      <c r="E1460" t="s">
        <v>147</v>
      </c>
    </row>
    <row r="1461" spans="1:5" x14ac:dyDescent="0.25">
      <c r="A1461" t="s">
        <v>2000</v>
      </c>
      <c r="B1461" t="s">
        <v>2720</v>
      </c>
      <c r="C1461" t="s">
        <v>4047</v>
      </c>
      <c r="D1461" t="s">
        <v>4047</v>
      </c>
      <c r="E1461" t="s">
        <v>147</v>
      </c>
    </row>
    <row r="1462" spans="1:5" x14ac:dyDescent="0.25">
      <c r="A1462" t="s">
        <v>2000</v>
      </c>
      <c r="B1462" t="s">
        <v>2721</v>
      </c>
      <c r="C1462" t="s">
        <v>4048</v>
      </c>
      <c r="D1462" t="s">
        <v>4048</v>
      </c>
      <c r="E1462" t="s">
        <v>147</v>
      </c>
    </row>
    <row r="1463" spans="1:5" x14ac:dyDescent="0.25">
      <c r="A1463" t="s">
        <v>2000</v>
      </c>
      <c r="B1463" t="s">
        <v>2722</v>
      </c>
      <c r="C1463" t="s">
        <v>4049</v>
      </c>
      <c r="D1463" t="s">
        <v>4049</v>
      </c>
      <c r="E1463" t="s">
        <v>147</v>
      </c>
    </row>
    <row r="1464" spans="1:5" x14ac:dyDescent="0.25">
      <c r="A1464" t="s">
        <v>2000</v>
      </c>
      <c r="B1464" t="s">
        <v>2723</v>
      </c>
      <c r="C1464" t="s">
        <v>4050</v>
      </c>
      <c r="D1464" t="s">
        <v>4050</v>
      </c>
      <c r="E1464" t="s">
        <v>147</v>
      </c>
    </row>
    <row r="1465" spans="1:5" x14ac:dyDescent="0.25">
      <c r="A1465" t="s">
        <v>2000</v>
      </c>
      <c r="B1465" t="s">
        <v>2724</v>
      </c>
      <c r="C1465" t="s">
        <v>4051</v>
      </c>
      <c r="D1465" t="s">
        <v>4051</v>
      </c>
      <c r="E1465" t="s">
        <v>147</v>
      </c>
    </row>
    <row r="1466" spans="1:5" x14ac:dyDescent="0.25">
      <c r="A1466" t="s">
        <v>2000</v>
      </c>
      <c r="B1466" t="s">
        <v>2725</v>
      </c>
      <c r="C1466" t="s">
        <v>4052</v>
      </c>
      <c r="D1466" t="s">
        <v>4052</v>
      </c>
      <c r="E1466" t="s">
        <v>147</v>
      </c>
    </row>
    <row r="1467" spans="1:5" x14ac:dyDescent="0.25">
      <c r="A1467" t="s">
        <v>2000</v>
      </c>
      <c r="B1467" t="s">
        <v>2726</v>
      </c>
      <c r="C1467" t="s">
        <v>4053</v>
      </c>
      <c r="D1467" t="s">
        <v>4053</v>
      </c>
      <c r="E1467" t="s">
        <v>147</v>
      </c>
    </row>
    <row r="1468" spans="1:5" x14ac:dyDescent="0.25">
      <c r="A1468" t="s">
        <v>2000</v>
      </c>
      <c r="B1468" t="s">
        <v>2727</v>
      </c>
      <c r="C1468" t="s">
        <v>4054</v>
      </c>
      <c r="D1468" t="s">
        <v>4054</v>
      </c>
      <c r="E1468" t="s">
        <v>147</v>
      </c>
    </row>
    <row r="1469" spans="1:5" x14ac:dyDescent="0.25">
      <c r="A1469" t="s">
        <v>2000</v>
      </c>
      <c r="B1469" t="s">
        <v>2728</v>
      </c>
      <c r="C1469" t="s">
        <v>4055</v>
      </c>
      <c r="D1469" t="s">
        <v>4055</v>
      </c>
      <c r="E1469" t="s">
        <v>147</v>
      </c>
    </row>
    <row r="1470" spans="1:5" x14ac:dyDescent="0.25">
      <c r="A1470" t="s">
        <v>2000</v>
      </c>
      <c r="B1470" t="s">
        <v>2729</v>
      </c>
      <c r="C1470" t="s">
        <v>4056</v>
      </c>
      <c r="D1470" t="s">
        <v>4056</v>
      </c>
      <c r="E1470" t="s">
        <v>147</v>
      </c>
    </row>
    <row r="1471" spans="1:5" x14ac:dyDescent="0.25">
      <c r="A1471" t="s">
        <v>2000</v>
      </c>
      <c r="B1471" t="s">
        <v>2730</v>
      </c>
      <c r="C1471" t="s">
        <v>4057</v>
      </c>
      <c r="D1471" t="s">
        <v>4057</v>
      </c>
      <c r="E1471" t="s">
        <v>147</v>
      </c>
    </row>
    <row r="1472" spans="1:5" x14ac:dyDescent="0.25">
      <c r="A1472" t="s">
        <v>2000</v>
      </c>
      <c r="B1472" t="s">
        <v>2731</v>
      </c>
      <c r="C1472" t="s">
        <v>4058</v>
      </c>
      <c r="D1472" t="s">
        <v>4058</v>
      </c>
      <c r="E1472" t="s">
        <v>147</v>
      </c>
    </row>
    <row r="1473" spans="1:5" x14ac:dyDescent="0.25">
      <c r="A1473" t="s">
        <v>2000</v>
      </c>
      <c r="B1473" t="s">
        <v>2732</v>
      </c>
      <c r="C1473" t="s">
        <v>4059</v>
      </c>
      <c r="D1473" t="s">
        <v>4059</v>
      </c>
      <c r="E1473" t="s">
        <v>147</v>
      </c>
    </row>
    <row r="1474" spans="1:5" x14ac:dyDescent="0.25">
      <c r="A1474" t="s">
        <v>2000</v>
      </c>
      <c r="B1474" t="s">
        <v>2733</v>
      </c>
      <c r="C1474" t="s">
        <v>4060</v>
      </c>
      <c r="D1474" t="s">
        <v>4060</v>
      </c>
      <c r="E1474" t="s">
        <v>147</v>
      </c>
    </row>
    <row r="1475" spans="1:5" x14ac:dyDescent="0.25">
      <c r="A1475" t="s">
        <v>2000</v>
      </c>
      <c r="B1475" t="s">
        <v>2734</v>
      </c>
      <c r="C1475" t="s">
        <v>4061</v>
      </c>
      <c r="D1475" t="s">
        <v>4061</v>
      </c>
      <c r="E1475" t="s">
        <v>147</v>
      </c>
    </row>
    <row r="1476" spans="1:5" x14ac:dyDescent="0.25">
      <c r="A1476" t="s">
        <v>2000</v>
      </c>
      <c r="B1476" t="s">
        <v>2735</v>
      </c>
      <c r="C1476" t="s">
        <v>4062</v>
      </c>
      <c r="D1476" t="s">
        <v>4062</v>
      </c>
      <c r="E1476" t="s">
        <v>147</v>
      </c>
    </row>
    <row r="1477" spans="1:5" x14ac:dyDescent="0.25">
      <c r="A1477" t="s">
        <v>2000</v>
      </c>
      <c r="B1477" t="s">
        <v>2736</v>
      </c>
      <c r="C1477" t="s">
        <v>4063</v>
      </c>
      <c r="D1477" t="s">
        <v>4063</v>
      </c>
      <c r="E1477" t="s">
        <v>147</v>
      </c>
    </row>
    <row r="1478" spans="1:5" x14ac:dyDescent="0.25">
      <c r="A1478" t="s">
        <v>2000</v>
      </c>
      <c r="B1478" t="s">
        <v>2737</v>
      </c>
      <c r="C1478" t="s">
        <v>4064</v>
      </c>
      <c r="D1478" t="s">
        <v>4064</v>
      </c>
      <c r="E1478" t="s">
        <v>147</v>
      </c>
    </row>
    <row r="1479" spans="1:5" x14ac:dyDescent="0.25">
      <c r="A1479" t="s">
        <v>2000</v>
      </c>
      <c r="B1479" t="s">
        <v>2738</v>
      </c>
      <c r="C1479" t="s">
        <v>4065</v>
      </c>
      <c r="D1479" t="s">
        <v>4065</v>
      </c>
      <c r="E1479" t="s">
        <v>147</v>
      </c>
    </row>
    <row r="1480" spans="1:5" x14ac:dyDescent="0.25">
      <c r="A1480" t="s">
        <v>2000</v>
      </c>
      <c r="B1480" t="s">
        <v>2739</v>
      </c>
      <c r="C1480" t="s">
        <v>4066</v>
      </c>
      <c r="D1480" t="s">
        <v>4066</v>
      </c>
      <c r="E1480" t="s">
        <v>147</v>
      </c>
    </row>
    <row r="1481" spans="1:5" x14ac:dyDescent="0.25">
      <c r="A1481" t="s">
        <v>2000</v>
      </c>
      <c r="B1481" t="s">
        <v>2740</v>
      </c>
      <c r="C1481" t="s">
        <v>4067</v>
      </c>
      <c r="D1481" t="s">
        <v>4067</v>
      </c>
      <c r="E1481" t="s">
        <v>147</v>
      </c>
    </row>
    <row r="1482" spans="1:5" x14ac:dyDescent="0.25">
      <c r="A1482" t="s">
        <v>2000</v>
      </c>
      <c r="B1482" t="s">
        <v>2741</v>
      </c>
      <c r="C1482" t="s">
        <v>4068</v>
      </c>
      <c r="D1482" t="s">
        <v>4068</v>
      </c>
      <c r="E1482" t="s">
        <v>147</v>
      </c>
    </row>
    <row r="1483" spans="1:5" x14ac:dyDescent="0.25">
      <c r="A1483" t="s">
        <v>2000</v>
      </c>
      <c r="B1483" t="s">
        <v>2742</v>
      </c>
      <c r="C1483" t="s">
        <v>4069</v>
      </c>
      <c r="D1483" t="s">
        <v>4069</v>
      </c>
      <c r="E1483" t="s">
        <v>147</v>
      </c>
    </row>
    <row r="1484" spans="1:5" x14ac:dyDescent="0.25">
      <c r="A1484" t="s">
        <v>2000</v>
      </c>
      <c r="B1484" t="s">
        <v>2743</v>
      </c>
      <c r="C1484" t="s">
        <v>4070</v>
      </c>
      <c r="D1484" t="s">
        <v>4070</v>
      </c>
      <c r="E1484" t="s">
        <v>147</v>
      </c>
    </row>
    <row r="1485" spans="1:5" x14ac:dyDescent="0.25">
      <c r="A1485" t="s">
        <v>2000</v>
      </c>
      <c r="B1485" t="s">
        <v>2744</v>
      </c>
      <c r="C1485" t="s">
        <v>4071</v>
      </c>
      <c r="D1485" t="s">
        <v>4071</v>
      </c>
      <c r="E1485" t="s">
        <v>147</v>
      </c>
    </row>
    <row r="1486" spans="1:5" x14ac:dyDescent="0.25">
      <c r="A1486" t="s">
        <v>2000</v>
      </c>
      <c r="B1486" t="s">
        <v>2745</v>
      </c>
      <c r="C1486" t="s">
        <v>4072</v>
      </c>
      <c r="D1486" t="s">
        <v>4072</v>
      </c>
      <c r="E1486" t="s">
        <v>147</v>
      </c>
    </row>
    <row r="1487" spans="1:5" x14ac:dyDescent="0.25">
      <c r="A1487" t="s">
        <v>2000</v>
      </c>
      <c r="B1487" t="s">
        <v>2746</v>
      </c>
      <c r="C1487" t="s">
        <v>4073</v>
      </c>
      <c r="D1487" t="s">
        <v>4073</v>
      </c>
      <c r="E1487" t="s">
        <v>147</v>
      </c>
    </row>
    <row r="1488" spans="1:5" x14ac:dyDescent="0.25">
      <c r="A1488" t="s">
        <v>2000</v>
      </c>
      <c r="B1488" t="s">
        <v>2747</v>
      </c>
      <c r="C1488" t="s">
        <v>4074</v>
      </c>
      <c r="D1488" t="s">
        <v>4074</v>
      </c>
      <c r="E1488" t="s">
        <v>147</v>
      </c>
    </row>
    <row r="1489" spans="1:5" x14ac:dyDescent="0.25">
      <c r="A1489" t="s">
        <v>2000</v>
      </c>
      <c r="B1489" t="s">
        <v>2748</v>
      </c>
      <c r="C1489" t="s">
        <v>4075</v>
      </c>
      <c r="D1489" t="s">
        <v>4075</v>
      </c>
      <c r="E1489" t="s">
        <v>147</v>
      </c>
    </row>
    <row r="1490" spans="1:5" x14ac:dyDescent="0.25">
      <c r="A1490" t="s">
        <v>2000</v>
      </c>
      <c r="B1490" t="s">
        <v>2749</v>
      </c>
      <c r="C1490" t="s">
        <v>4076</v>
      </c>
      <c r="D1490" t="s">
        <v>4076</v>
      </c>
      <c r="E1490" t="s">
        <v>147</v>
      </c>
    </row>
    <row r="1491" spans="1:5" x14ac:dyDescent="0.25">
      <c r="A1491" t="s">
        <v>2000</v>
      </c>
      <c r="B1491" t="s">
        <v>2750</v>
      </c>
      <c r="C1491" t="s">
        <v>4077</v>
      </c>
      <c r="D1491" t="s">
        <v>4077</v>
      </c>
      <c r="E1491" t="s">
        <v>147</v>
      </c>
    </row>
    <row r="1492" spans="1:5" x14ac:dyDescent="0.25">
      <c r="A1492" t="s">
        <v>2000</v>
      </c>
      <c r="B1492" t="s">
        <v>2751</v>
      </c>
      <c r="C1492" t="s">
        <v>4078</v>
      </c>
      <c r="D1492" t="s">
        <v>4078</v>
      </c>
      <c r="E1492" t="s">
        <v>147</v>
      </c>
    </row>
    <row r="1493" spans="1:5" x14ac:dyDescent="0.25">
      <c r="A1493" t="s">
        <v>2000</v>
      </c>
      <c r="B1493" t="s">
        <v>2752</v>
      </c>
      <c r="C1493" t="s">
        <v>4079</v>
      </c>
      <c r="D1493" t="s">
        <v>4079</v>
      </c>
      <c r="E1493" t="s">
        <v>147</v>
      </c>
    </row>
    <row r="1494" spans="1:5" x14ac:dyDescent="0.25">
      <c r="A1494" t="s">
        <v>2000</v>
      </c>
      <c r="B1494" t="s">
        <v>2753</v>
      </c>
      <c r="C1494" t="s">
        <v>4080</v>
      </c>
      <c r="D1494" t="s">
        <v>4080</v>
      </c>
      <c r="E1494" t="s">
        <v>147</v>
      </c>
    </row>
    <row r="1495" spans="1:5" x14ac:dyDescent="0.25">
      <c r="A1495" t="s">
        <v>2000</v>
      </c>
      <c r="B1495" t="s">
        <v>2754</v>
      </c>
      <c r="C1495" t="s">
        <v>4081</v>
      </c>
      <c r="D1495" t="s">
        <v>4081</v>
      </c>
      <c r="E1495" t="s">
        <v>147</v>
      </c>
    </row>
    <row r="1496" spans="1:5" x14ac:dyDescent="0.25">
      <c r="A1496" t="s">
        <v>2000</v>
      </c>
      <c r="B1496" t="s">
        <v>2755</v>
      </c>
      <c r="C1496" t="s">
        <v>4082</v>
      </c>
      <c r="D1496" t="s">
        <v>4082</v>
      </c>
      <c r="E1496" t="s">
        <v>147</v>
      </c>
    </row>
    <row r="1497" spans="1:5" x14ac:dyDescent="0.25">
      <c r="A1497" t="s">
        <v>2000</v>
      </c>
      <c r="B1497" t="s">
        <v>2756</v>
      </c>
      <c r="C1497" t="s">
        <v>4083</v>
      </c>
      <c r="D1497" t="s">
        <v>4083</v>
      </c>
      <c r="E1497" t="s">
        <v>147</v>
      </c>
    </row>
    <row r="1498" spans="1:5" x14ac:dyDescent="0.25">
      <c r="A1498" t="s">
        <v>2000</v>
      </c>
      <c r="B1498" t="s">
        <v>2757</v>
      </c>
      <c r="C1498" t="s">
        <v>4084</v>
      </c>
      <c r="D1498" t="s">
        <v>4084</v>
      </c>
      <c r="E1498" t="s">
        <v>147</v>
      </c>
    </row>
    <row r="1499" spans="1:5" x14ac:dyDescent="0.25">
      <c r="A1499" t="s">
        <v>2000</v>
      </c>
      <c r="B1499" t="s">
        <v>2758</v>
      </c>
      <c r="C1499" t="s">
        <v>4085</v>
      </c>
      <c r="D1499" t="s">
        <v>4085</v>
      </c>
      <c r="E1499" t="s">
        <v>3159</v>
      </c>
    </row>
    <row r="1500" spans="1:5" x14ac:dyDescent="0.25">
      <c r="A1500" t="s">
        <v>2000</v>
      </c>
      <c r="B1500" t="s">
        <v>2759</v>
      </c>
      <c r="C1500" t="s">
        <v>4086</v>
      </c>
      <c r="D1500" t="s">
        <v>4086</v>
      </c>
      <c r="E1500" t="s">
        <v>3159</v>
      </c>
    </row>
    <row r="1501" spans="1:5" x14ac:dyDescent="0.25">
      <c r="A1501" t="s">
        <v>2000</v>
      </c>
      <c r="B1501" t="s">
        <v>2760</v>
      </c>
      <c r="C1501" t="s">
        <v>4087</v>
      </c>
      <c r="D1501" t="s">
        <v>4087</v>
      </c>
      <c r="E1501" t="s">
        <v>3159</v>
      </c>
    </row>
    <row r="1502" spans="1:5" x14ac:dyDescent="0.25">
      <c r="A1502" t="s">
        <v>2000</v>
      </c>
      <c r="B1502" t="s">
        <v>2761</v>
      </c>
      <c r="C1502" t="s">
        <v>4088</v>
      </c>
      <c r="D1502" t="s">
        <v>4088</v>
      </c>
      <c r="E1502" t="s">
        <v>3159</v>
      </c>
    </row>
    <row r="1503" spans="1:5" x14ac:dyDescent="0.25">
      <c r="A1503" t="s">
        <v>2000</v>
      </c>
      <c r="B1503" t="s">
        <v>2762</v>
      </c>
      <c r="C1503" t="s">
        <v>4089</v>
      </c>
      <c r="D1503" t="s">
        <v>4089</v>
      </c>
      <c r="E1503" t="s">
        <v>3159</v>
      </c>
    </row>
    <row r="1504" spans="1:5" x14ac:dyDescent="0.25">
      <c r="A1504" t="s">
        <v>2000</v>
      </c>
      <c r="B1504" t="s">
        <v>2763</v>
      </c>
      <c r="C1504" t="s">
        <v>4090</v>
      </c>
      <c r="D1504" t="s">
        <v>4090</v>
      </c>
      <c r="E1504" t="s">
        <v>3159</v>
      </c>
    </row>
    <row r="1505" spans="1:5" x14ac:dyDescent="0.25">
      <c r="A1505" t="s">
        <v>2000</v>
      </c>
      <c r="B1505" t="s">
        <v>2764</v>
      </c>
      <c r="C1505" t="s">
        <v>4091</v>
      </c>
      <c r="D1505" t="s">
        <v>4091</v>
      </c>
      <c r="E1505" t="s">
        <v>3159</v>
      </c>
    </row>
    <row r="1506" spans="1:5" x14ac:dyDescent="0.25">
      <c r="A1506" t="s">
        <v>2000</v>
      </c>
      <c r="B1506" t="s">
        <v>2765</v>
      </c>
      <c r="C1506" t="s">
        <v>4092</v>
      </c>
      <c r="D1506" t="s">
        <v>4092</v>
      </c>
      <c r="E1506" t="s">
        <v>3159</v>
      </c>
    </row>
    <row r="1507" spans="1:5" x14ac:dyDescent="0.25">
      <c r="A1507" t="s">
        <v>2000</v>
      </c>
      <c r="B1507" t="s">
        <v>2766</v>
      </c>
      <c r="C1507" t="s">
        <v>4093</v>
      </c>
      <c r="D1507" t="s">
        <v>4093</v>
      </c>
      <c r="E1507" t="s">
        <v>3159</v>
      </c>
    </row>
    <row r="1508" spans="1:5" x14ac:dyDescent="0.25">
      <c r="A1508" t="s">
        <v>2000</v>
      </c>
      <c r="B1508" t="s">
        <v>2767</v>
      </c>
      <c r="C1508" t="s">
        <v>4094</v>
      </c>
      <c r="D1508" t="s">
        <v>4094</v>
      </c>
      <c r="E1508" t="s">
        <v>3159</v>
      </c>
    </row>
    <row r="1509" spans="1:5" x14ac:dyDescent="0.25">
      <c r="A1509" t="s">
        <v>2000</v>
      </c>
      <c r="B1509" t="s">
        <v>2768</v>
      </c>
      <c r="C1509" t="s">
        <v>4095</v>
      </c>
      <c r="D1509" t="s">
        <v>4095</v>
      </c>
      <c r="E1509" t="s">
        <v>3159</v>
      </c>
    </row>
    <row r="1510" spans="1:5" x14ac:dyDescent="0.25">
      <c r="A1510" t="s">
        <v>2000</v>
      </c>
      <c r="B1510" t="s">
        <v>2769</v>
      </c>
      <c r="C1510" t="s">
        <v>4096</v>
      </c>
      <c r="D1510" t="s">
        <v>4096</v>
      </c>
      <c r="E1510" t="s">
        <v>3159</v>
      </c>
    </row>
    <row r="1511" spans="1:5" x14ac:dyDescent="0.25">
      <c r="A1511" t="s">
        <v>2000</v>
      </c>
      <c r="B1511" t="s">
        <v>2770</v>
      </c>
      <c r="C1511" t="s">
        <v>4097</v>
      </c>
      <c r="D1511" t="s">
        <v>4097</v>
      </c>
      <c r="E1511" t="s">
        <v>3159</v>
      </c>
    </row>
    <row r="1512" spans="1:5" x14ac:dyDescent="0.25">
      <c r="A1512" t="s">
        <v>2000</v>
      </c>
      <c r="B1512" t="s">
        <v>2771</v>
      </c>
      <c r="C1512" t="s">
        <v>4098</v>
      </c>
      <c r="D1512" t="s">
        <v>4098</v>
      </c>
      <c r="E1512" t="s">
        <v>3159</v>
      </c>
    </row>
    <row r="1513" spans="1:5" x14ac:dyDescent="0.25">
      <c r="A1513" t="s">
        <v>2000</v>
      </c>
      <c r="B1513" t="s">
        <v>2772</v>
      </c>
      <c r="C1513" t="s">
        <v>4099</v>
      </c>
      <c r="D1513" t="s">
        <v>4099</v>
      </c>
      <c r="E1513" t="s">
        <v>3159</v>
      </c>
    </row>
    <row r="1514" spans="1:5" x14ac:dyDescent="0.25">
      <c r="A1514" t="s">
        <v>2000</v>
      </c>
      <c r="B1514" t="s">
        <v>2773</v>
      </c>
      <c r="C1514" t="s">
        <v>4100</v>
      </c>
      <c r="D1514" t="s">
        <v>4100</v>
      </c>
      <c r="E1514" t="s">
        <v>3159</v>
      </c>
    </row>
    <row r="1515" spans="1:5" x14ac:dyDescent="0.25">
      <c r="A1515" t="s">
        <v>2000</v>
      </c>
      <c r="B1515" t="s">
        <v>2774</v>
      </c>
      <c r="C1515" t="s">
        <v>4101</v>
      </c>
      <c r="D1515" t="s">
        <v>4101</v>
      </c>
      <c r="E1515" t="s">
        <v>3159</v>
      </c>
    </row>
    <row r="1516" spans="1:5" x14ac:dyDescent="0.25">
      <c r="A1516" t="s">
        <v>2000</v>
      </c>
      <c r="B1516" t="s">
        <v>2775</v>
      </c>
      <c r="C1516" t="s">
        <v>4102</v>
      </c>
      <c r="D1516" t="s">
        <v>4102</v>
      </c>
      <c r="E1516" t="s">
        <v>3159</v>
      </c>
    </row>
    <row r="1517" spans="1:5" x14ac:dyDescent="0.25">
      <c r="A1517" t="s">
        <v>2000</v>
      </c>
      <c r="B1517" t="s">
        <v>2776</v>
      </c>
      <c r="C1517" t="s">
        <v>4103</v>
      </c>
      <c r="D1517" t="s">
        <v>4103</v>
      </c>
      <c r="E1517" t="s">
        <v>3159</v>
      </c>
    </row>
    <row r="1518" spans="1:5" x14ac:dyDescent="0.25">
      <c r="A1518" t="s">
        <v>2000</v>
      </c>
      <c r="B1518" t="s">
        <v>2777</v>
      </c>
      <c r="C1518" t="s">
        <v>4104</v>
      </c>
      <c r="D1518" t="s">
        <v>4104</v>
      </c>
      <c r="E1518" t="s">
        <v>3159</v>
      </c>
    </row>
    <row r="1519" spans="1:5" x14ac:dyDescent="0.25">
      <c r="A1519" t="s">
        <v>2000</v>
      </c>
      <c r="B1519" t="s">
        <v>2778</v>
      </c>
      <c r="C1519" t="s">
        <v>4105</v>
      </c>
      <c r="D1519" t="s">
        <v>4105</v>
      </c>
      <c r="E1519" t="s">
        <v>3159</v>
      </c>
    </row>
    <row r="1520" spans="1:5" x14ac:dyDescent="0.25">
      <c r="A1520" t="s">
        <v>2000</v>
      </c>
      <c r="B1520" t="s">
        <v>2779</v>
      </c>
      <c r="C1520" t="s">
        <v>4106</v>
      </c>
      <c r="D1520" t="s">
        <v>4106</v>
      </c>
      <c r="E1520" t="s">
        <v>3159</v>
      </c>
    </row>
    <row r="1521" spans="1:5" x14ac:dyDescent="0.25">
      <c r="A1521" t="s">
        <v>2000</v>
      </c>
      <c r="B1521" t="s">
        <v>2780</v>
      </c>
      <c r="C1521" t="s">
        <v>4107</v>
      </c>
      <c r="D1521" t="s">
        <v>4107</v>
      </c>
      <c r="E1521" t="s">
        <v>3159</v>
      </c>
    </row>
    <row r="1522" spans="1:5" x14ac:dyDescent="0.25">
      <c r="A1522" t="s">
        <v>2000</v>
      </c>
      <c r="B1522" t="s">
        <v>2781</v>
      </c>
      <c r="C1522" t="s">
        <v>4108</v>
      </c>
      <c r="D1522" t="s">
        <v>4108</v>
      </c>
      <c r="E1522" t="s">
        <v>3159</v>
      </c>
    </row>
    <row r="1523" spans="1:5" x14ac:dyDescent="0.25">
      <c r="A1523" t="s">
        <v>2000</v>
      </c>
      <c r="B1523" t="s">
        <v>2782</v>
      </c>
      <c r="C1523" t="s">
        <v>4109</v>
      </c>
      <c r="D1523" t="s">
        <v>4109</v>
      </c>
      <c r="E1523" t="s">
        <v>3159</v>
      </c>
    </row>
    <row r="1524" spans="1:5" x14ac:dyDescent="0.25">
      <c r="A1524" t="s">
        <v>2000</v>
      </c>
      <c r="B1524" t="s">
        <v>2783</v>
      </c>
      <c r="C1524" t="s">
        <v>4110</v>
      </c>
      <c r="D1524" t="s">
        <v>4110</v>
      </c>
      <c r="E1524" t="s">
        <v>3159</v>
      </c>
    </row>
    <row r="1525" spans="1:5" x14ac:dyDescent="0.25">
      <c r="A1525" t="s">
        <v>2000</v>
      </c>
      <c r="B1525" t="s">
        <v>2784</v>
      </c>
      <c r="C1525" t="s">
        <v>4111</v>
      </c>
      <c r="D1525" t="s">
        <v>4111</v>
      </c>
      <c r="E1525" t="s">
        <v>3159</v>
      </c>
    </row>
    <row r="1526" spans="1:5" x14ac:dyDescent="0.25">
      <c r="A1526" t="s">
        <v>2000</v>
      </c>
      <c r="B1526" t="s">
        <v>2785</v>
      </c>
      <c r="C1526" t="s">
        <v>4112</v>
      </c>
      <c r="D1526" t="s">
        <v>4112</v>
      </c>
      <c r="E1526" t="s">
        <v>3159</v>
      </c>
    </row>
    <row r="1527" spans="1:5" x14ac:dyDescent="0.25">
      <c r="A1527" t="s">
        <v>2000</v>
      </c>
      <c r="B1527" t="s">
        <v>2786</v>
      </c>
      <c r="C1527" t="s">
        <v>4113</v>
      </c>
      <c r="D1527" t="s">
        <v>4113</v>
      </c>
      <c r="E1527" t="s">
        <v>3159</v>
      </c>
    </row>
    <row r="1528" spans="1:5" x14ac:dyDescent="0.25">
      <c r="A1528" t="s">
        <v>2000</v>
      </c>
      <c r="B1528" t="s">
        <v>2787</v>
      </c>
      <c r="C1528" t="s">
        <v>4114</v>
      </c>
      <c r="D1528" t="s">
        <v>4114</v>
      </c>
      <c r="E1528" t="s">
        <v>3159</v>
      </c>
    </row>
    <row r="1529" spans="1:5" x14ac:dyDescent="0.25">
      <c r="A1529" t="s">
        <v>2000</v>
      </c>
      <c r="B1529" t="s">
        <v>2788</v>
      </c>
      <c r="C1529" t="s">
        <v>4115</v>
      </c>
      <c r="D1529" t="s">
        <v>4115</v>
      </c>
      <c r="E1529" t="s">
        <v>3159</v>
      </c>
    </row>
    <row r="1530" spans="1:5" x14ac:dyDescent="0.25">
      <c r="A1530" t="s">
        <v>2000</v>
      </c>
      <c r="B1530" t="s">
        <v>2789</v>
      </c>
      <c r="C1530" t="s">
        <v>4116</v>
      </c>
      <c r="D1530" t="s">
        <v>4116</v>
      </c>
      <c r="E1530" t="s">
        <v>3159</v>
      </c>
    </row>
    <row r="1531" spans="1:5" x14ac:dyDescent="0.25">
      <c r="A1531" t="s">
        <v>2000</v>
      </c>
      <c r="B1531" t="s">
        <v>2790</v>
      </c>
      <c r="C1531" t="s">
        <v>4117</v>
      </c>
      <c r="D1531" t="s">
        <v>4117</v>
      </c>
      <c r="E1531" t="s">
        <v>3159</v>
      </c>
    </row>
    <row r="1532" spans="1:5" x14ac:dyDescent="0.25">
      <c r="A1532" t="s">
        <v>2000</v>
      </c>
      <c r="B1532" t="s">
        <v>2791</v>
      </c>
      <c r="C1532" t="s">
        <v>4118</v>
      </c>
      <c r="D1532" t="s">
        <v>4118</v>
      </c>
      <c r="E1532" t="s">
        <v>3159</v>
      </c>
    </row>
    <row r="1533" spans="1:5" x14ac:dyDescent="0.25">
      <c r="A1533" t="s">
        <v>2000</v>
      </c>
      <c r="B1533" t="s">
        <v>2792</v>
      </c>
      <c r="C1533" t="s">
        <v>4119</v>
      </c>
      <c r="D1533" t="s">
        <v>4119</v>
      </c>
      <c r="E1533" t="s">
        <v>3159</v>
      </c>
    </row>
    <row r="1534" spans="1:5" x14ac:dyDescent="0.25">
      <c r="A1534" t="s">
        <v>2000</v>
      </c>
      <c r="B1534" t="s">
        <v>2793</v>
      </c>
      <c r="C1534" t="s">
        <v>4120</v>
      </c>
      <c r="D1534" t="s">
        <v>4120</v>
      </c>
      <c r="E1534" t="s">
        <v>3159</v>
      </c>
    </row>
    <row r="1535" spans="1:5" x14ac:dyDescent="0.25">
      <c r="A1535" t="s">
        <v>2000</v>
      </c>
      <c r="B1535" t="s">
        <v>2794</v>
      </c>
      <c r="C1535" t="s">
        <v>4121</v>
      </c>
      <c r="D1535" t="s">
        <v>4121</v>
      </c>
      <c r="E1535" t="s">
        <v>3159</v>
      </c>
    </row>
    <row r="1536" spans="1:5" x14ac:dyDescent="0.25">
      <c r="A1536" t="s">
        <v>2000</v>
      </c>
      <c r="B1536" t="s">
        <v>2795</v>
      </c>
      <c r="C1536" t="s">
        <v>4122</v>
      </c>
      <c r="D1536" t="s">
        <v>4122</v>
      </c>
      <c r="E1536" t="s">
        <v>3159</v>
      </c>
    </row>
    <row r="1537" spans="1:5" x14ac:dyDescent="0.25">
      <c r="A1537" t="s">
        <v>2000</v>
      </c>
      <c r="B1537" t="s">
        <v>2796</v>
      </c>
      <c r="C1537" t="s">
        <v>4123</v>
      </c>
      <c r="D1537" t="s">
        <v>4123</v>
      </c>
      <c r="E1537" t="s">
        <v>3159</v>
      </c>
    </row>
    <row r="1538" spans="1:5" x14ac:dyDescent="0.25">
      <c r="A1538" t="s">
        <v>2000</v>
      </c>
      <c r="B1538" t="s">
        <v>2797</v>
      </c>
      <c r="C1538" t="s">
        <v>4124</v>
      </c>
      <c r="D1538" t="s">
        <v>4124</v>
      </c>
      <c r="E1538" t="s">
        <v>3159</v>
      </c>
    </row>
    <row r="1539" spans="1:5" x14ac:dyDescent="0.25">
      <c r="A1539" t="s">
        <v>2000</v>
      </c>
      <c r="B1539" t="s">
        <v>2798</v>
      </c>
      <c r="C1539" t="s">
        <v>4125</v>
      </c>
      <c r="D1539" t="s">
        <v>4125</v>
      </c>
      <c r="E1539" t="s">
        <v>3159</v>
      </c>
    </row>
    <row r="1540" spans="1:5" x14ac:dyDescent="0.25">
      <c r="A1540" t="s">
        <v>2000</v>
      </c>
      <c r="B1540" t="s">
        <v>2799</v>
      </c>
      <c r="C1540" t="s">
        <v>4126</v>
      </c>
      <c r="D1540" t="s">
        <v>4126</v>
      </c>
      <c r="E1540" t="s">
        <v>3159</v>
      </c>
    </row>
    <row r="1541" spans="1:5" x14ac:dyDescent="0.25">
      <c r="A1541" t="s">
        <v>2000</v>
      </c>
      <c r="B1541" t="s">
        <v>2800</v>
      </c>
      <c r="C1541" t="s">
        <v>4127</v>
      </c>
      <c r="D1541" t="s">
        <v>4127</v>
      </c>
      <c r="E1541" t="s">
        <v>3159</v>
      </c>
    </row>
    <row r="1542" spans="1:5" x14ac:dyDescent="0.25">
      <c r="A1542" t="s">
        <v>2000</v>
      </c>
      <c r="B1542" t="s">
        <v>2801</v>
      </c>
      <c r="C1542" t="s">
        <v>4128</v>
      </c>
      <c r="D1542" t="s">
        <v>4128</v>
      </c>
      <c r="E1542" t="s">
        <v>3159</v>
      </c>
    </row>
    <row r="1543" spans="1:5" x14ac:dyDescent="0.25">
      <c r="A1543" t="s">
        <v>2000</v>
      </c>
      <c r="B1543" t="s">
        <v>2802</v>
      </c>
      <c r="C1543" t="s">
        <v>4129</v>
      </c>
      <c r="D1543" t="s">
        <v>4129</v>
      </c>
      <c r="E1543" t="s">
        <v>3159</v>
      </c>
    </row>
    <row r="1544" spans="1:5" x14ac:dyDescent="0.25">
      <c r="A1544" t="s">
        <v>2000</v>
      </c>
      <c r="B1544" t="s">
        <v>2803</v>
      </c>
      <c r="C1544" t="s">
        <v>4130</v>
      </c>
      <c r="D1544" t="s">
        <v>4130</v>
      </c>
      <c r="E1544" t="s">
        <v>3159</v>
      </c>
    </row>
    <row r="1545" spans="1:5" x14ac:dyDescent="0.25">
      <c r="A1545" t="s">
        <v>2000</v>
      </c>
      <c r="B1545" t="s">
        <v>2804</v>
      </c>
      <c r="C1545" t="s">
        <v>4131</v>
      </c>
      <c r="D1545" t="s">
        <v>4131</v>
      </c>
      <c r="E1545" t="s">
        <v>3159</v>
      </c>
    </row>
    <row r="1546" spans="1:5" x14ac:dyDescent="0.25">
      <c r="A1546" t="s">
        <v>2000</v>
      </c>
      <c r="B1546" t="s">
        <v>2805</v>
      </c>
      <c r="C1546" t="s">
        <v>4132</v>
      </c>
      <c r="D1546" t="s">
        <v>4132</v>
      </c>
      <c r="E1546" t="s">
        <v>3159</v>
      </c>
    </row>
    <row r="1547" spans="1:5" x14ac:dyDescent="0.25">
      <c r="A1547" t="s">
        <v>2000</v>
      </c>
      <c r="B1547" t="s">
        <v>2806</v>
      </c>
      <c r="C1547" t="s">
        <v>4133</v>
      </c>
      <c r="D1547" t="s">
        <v>4133</v>
      </c>
      <c r="E1547" t="s">
        <v>3159</v>
      </c>
    </row>
    <row r="1548" spans="1:5" x14ac:dyDescent="0.25">
      <c r="A1548" t="s">
        <v>2000</v>
      </c>
      <c r="B1548" t="s">
        <v>2807</v>
      </c>
      <c r="C1548" t="s">
        <v>4134</v>
      </c>
      <c r="D1548" t="s">
        <v>4134</v>
      </c>
      <c r="E1548" t="s">
        <v>3159</v>
      </c>
    </row>
    <row r="1549" spans="1:5" x14ac:dyDescent="0.25">
      <c r="A1549" t="s">
        <v>2000</v>
      </c>
      <c r="B1549" t="s">
        <v>2808</v>
      </c>
      <c r="C1549" t="s">
        <v>4135</v>
      </c>
      <c r="D1549" t="s">
        <v>4135</v>
      </c>
      <c r="E1549" t="s">
        <v>3159</v>
      </c>
    </row>
    <row r="1550" spans="1:5" x14ac:dyDescent="0.25">
      <c r="A1550" t="s">
        <v>2000</v>
      </c>
      <c r="B1550" t="s">
        <v>2809</v>
      </c>
      <c r="C1550" t="s">
        <v>4136</v>
      </c>
      <c r="D1550" t="s">
        <v>4136</v>
      </c>
      <c r="E1550" t="s">
        <v>3159</v>
      </c>
    </row>
    <row r="1551" spans="1:5" x14ac:dyDescent="0.25">
      <c r="A1551" t="s">
        <v>2000</v>
      </c>
      <c r="B1551" t="s">
        <v>2810</v>
      </c>
      <c r="C1551" t="s">
        <v>4137</v>
      </c>
      <c r="D1551" t="s">
        <v>4137</v>
      </c>
      <c r="E1551" t="s">
        <v>3159</v>
      </c>
    </row>
    <row r="1552" spans="1:5" x14ac:dyDescent="0.25">
      <c r="A1552" t="s">
        <v>2000</v>
      </c>
      <c r="B1552" t="s">
        <v>2811</v>
      </c>
      <c r="C1552" t="s">
        <v>4138</v>
      </c>
      <c r="D1552" t="s">
        <v>4138</v>
      </c>
      <c r="E1552" t="s">
        <v>3159</v>
      </c>
    </row>
    <row r="1553" spans="1:5" x14ac:dyDescent="0.25">
      <c r="A1553" t="s">
        <v>2000</v>
      </c>
      <c r="B1553" t="s">
        <v>2812</v>
      </c>
      <c r="C1553" t="s">
        <v>4139</v>
      </c>
      <c r="D1553" t="s">
        <v>4139</v>
      </c>
      <c r="E1553" t="s">
        <v>3159</v>
      </c>
    </row>
    <row r="1554" spans="1:5" x14ac:dyDescent="0.25">
      <c r="A1554" t="s">
        <v>2000</v>
      </c>
      <c r="B1554" t="s">
        <v>2813</v>
      </c>
      <c r="C1554" t="s">
        <v>4140</v>
      </c>
      <c r="D1554" t="s">
        <v>4140</v>
      </c>
      <c r="E1554" t="s">
        <v>3159</v>
      </c>
    </row>
    <row r="1555" spans="1:5" x14ac:dyDescent="0.25">
      <c r="A1555" t="s">
        <v>2000</v>
      </c>
      <c r="B1555" t="s">
        <v>2814</v>
      </c>
      <c r="C1555" t="s">
        <v>4141</v>
      </c>
      <c r="D1555" t="s">
        <v>4141</v>
      </c>
      <c r="E1555" t="s">
        <v>3159</v>
      </c>
    </row>
    <row r="1556" spans="1:5" x14ac:dyDescent="0.25">
      <c r="A1556" t="s">
        <v>2000</v>
      </c>
      <c r="B1556" t="s">
        <v>2815</v>
      </c>
      <c r="C1556" t="s">
        <v>4142</v>
      </c>
      <c r="D1556" t="s">
        <v>4142</v>
      </c>
      <c r="E1556" t="s">
        <v>3159</v>
      </c>
    </row>
    <row r="1557" spans="1:5" x14ac:dyDescent="0.25">
      <c r="A1557" t="s">
        <v>2000</v>
      </c>
      <c r="B1557" t="s">
        <v>2816</v>
      </c>
      <c r="C1557" t="s">
        <v>4143</v>
      </c>
      <c r="D1557" t="s">
        <v>4143</v>
      </c>
      <c r="E1557" t="s">
        <v>3159</v>
      </c>
    </row>
    <row r="1558" spans="1:5" x14ac:dyDescent="0.25">
      <c r="A1558" t="s">
        <v>2000</v>
      </c>
      <c r="B1558" t="s">
        <v>2817</v>
      </c>
      <c r="C1558" t="s">
        <v>4144</v>
      </c>
      <c r="D1558" t="s">
        <v>4144</v>
      </c>
      <c r="E1558" t="s">
        <v>3159</v>
      </c>
    </row>
    <row r="1559" spans="1:5" x14ac:dyDescent="0.25">
      <c r="A1559" t="s">
        <v>2000</v>
      </c>
      <c r="B1559" t="s">
        <v>2818</v>
      </c>
      <c r="C1559" t="s">
        <v>4145</v>
      </c>
      <c r="D1559" t="s">
        <v>4145</v>
      </c>
      <c r="E1559" t="s">
        <v>3159</v>
      </c>
    </row>
    <row r="1560" spans="1:5" x14ac:dyDescent="0.25">
      <c r="A1560" t="s">
        <v>2000</v>
      </c>
      <c r="B1560" t="s">
        <v>2819</v>
      </c>
      <c r="C1560" t="s">
        <v>4146</v>
      </c>
      <c r="D1560" t="s">
        <v>4146</v>
      </c>
      <c r="E1560" t="s">
        <v>3159</v>
      </c>
    </row>
    <row r="1561" spans="1:5" x14ac:dyDescent="0.25">
      <c r="A1561" t="s">
        <v>2000</v>
      </c>
      <c r="B1561" t="s">
        <v>2820</v>
      </c>
      <c r="C1561" t="s">
        <v>4147</v>
      </c>
      <c r="D1561" t="s">
        <v>4147</v>
      </c>
      <c r="E1561" t="s">
        <v>3159</v>
      </c>
    </row>
    <row r="1562" spans="1:5" x14ac:dyDescent="0.25">
      <c r="A1562" t="s">
        <v>2000</v>
      </c>
      <c r="B1562" t="s">
        <v>2821</v>
      </c>
      <c r="C1562" t="s">
        <v>4148</v>
      </c>
      <c r="D1562" t="s">
        <v>4148</v>
      </c>
      <c r="E1562" t="s">
        <v>3159</v>
      </c>
    </row>
    <row r="1563" spans="1:5" x14ac:dyDescent="0.25">
      <c r="A1563" t="s">
        <v>2000</v>
      </c>
      <c r="B1563" t="s">
        <v>2822</v>
      </c>
      <c r="C1563" t="s">
        <v>4149</v>
      </c>
      <c r="D1563" t="s">
        <v>4149</v>
      </c>
      <c r="E1563" t="s">
        <v>3159</v>
      </c>
    </row>
    <row r="1564" spans="1:5" x14ac:dyDescent="0.25">
      <c r="A1564" t="s">
        <v>2000</v>
      </c>
      <c r="B1564" t="s">
        <v>2823</v>
      </c>
      <c r="C1564" t="s">
        <v>4150</v>
      </c>
      <c r="D1564" t="s">
        <v>4150</v>
      </c>
      <c r="E1564" t="s">
        <v>3159</v>
      </c>
    </row>
    <row r="1565" spans="1:5" x14ac:dyDescent="0.25">
      <c r="A1565" t="s">
        <v>2000</v>
      </c>
      <c r="B1565" t="s">
        <v>2824</v>
      </c>
      <c r="C1565" t="s">
        <v>4151</v>
      </c>
      <c r="D1565" t="s">
        <v>4151</v>
      </c>
      <c r="E1565" t="s">
        <v>3159</v>
      </c>
    </row>
    <row r="1566" spans="1:5" x14ac:dyDescent="0.25">
      <c r="A1566" t="s">
        <v>2000</v>
      </c>
      <c r="B1566" t="s">
        <v>2825</v>
      </c>
      <c r="C1566" t="s">
        <v>4152</v>
      </c>
      <c r="D1566" t="s">
        <v>4152</v>
      </c>
      <c r="E1566" t="s">
        <v>3159</v>
      </c>
    </row>
    <row r="1567" spans="1:5" x14ac:dyDescent="0.25">
      <c r="A1567" t="s">
        <v>2000</v>
      </c>
      <c r="B1567" t="s">
        <v>2826</v>
      </c>
      <c r="C1567" t="s">
        <v>4153</v>
      </c>
      <c r="D1567" t="s">
        <v>4153</v>
      </c>
      <c r="E1567" t="s">
        <v>3159</v>
      </c>
    </row>
    <row r="1568" spans="1:5" x14ac:dyDescent="0.25">
      <c r="A1568" t="s">
        <v>2000</v>
      </c>
      <c r="B1568" t="s">
        <v>2827</v>
      </c>
      <c r="C1568" t="s">
        <v>4154</v>
      </c>
      <c r="D1568" t="s">
        <v>4154</v>
      </c>
      <c r="E1568" t="s">
        <v>3159</v>
      </c>
    </row>
    <row r="1569" spans="1:5" x14ac:dyDescent="0.25">
      <c r="A1569" t="s">
        <v>2000</v>
      </c>
      <c r="B1569" t="s">
        <v>2828</v>
      </c>
      <c r="C1569" t="s">
        <v>4155</v>
      </c>
      <c r="D1569" t="s">
        <v>4155</v>
      </c>
      <c r="E1569" t="s">
        <v>3159</v>
      </c>
    </row>
    <row r="1570" spans="1:5" x14ac:dyDescent="0.25">
      <c r="A1570" t="s">
        <v>2000</v>
      </c>
      <c r="B1570" t="s">
        <v>2829</v>
      </c>
      <c r="C1570" t="s">
        <v>4156</v>
      </c>
      <c r="D1570" t="s">
        <v>4156</v>
      </c>
      <c r="E1570" t="s">
        <v>3159</v>
      </c>
    </row>
    <row r="1571" spans="1:5" x14ac:dyDescent="0.25">
      <c r="A1571" t="s">
        <v>2000</v>
      </c>
      <c r="B1571" t="s">
        <v>2830</v>
      </c>
      <c r="C1571" t="s">
        <v>4157</v>
      </c>
      <c r="D1571" t="s">
        <v>4157</v>
      </c>
      <c r="E1571" t="s">
        <v>3159</v>
      </c>
    </row>
    <row r="1572" spans="1:5" x14ac:dyDescent="0.25">
      <c r="A1572" t="s">
        <v>2000</v>
      </c>
      <c r="B1572" t="s">
        <v>2831</v>
      </c>
      <c r="C1572" t="s">
        <v>4158</v>
      </c>
      <c r="D1572" t="s">
        <v>4158</v>
      </c>
      <c r="E1572" t="s">
        <v>3159</v>
      </c>
    </row>
    <row r="1573" spans="1:5" x14ac:dyDescent="0.25">
      <c r="A1573" t="s">
        <v>2000</v>
      </c>
      <c r="B1573" t="s">
        <v>2832</v>
      </c>
      <c r="C1573" t="s">
        <v>4159</v>
      </c>
      <c r="D1573" t="s">
        <v>4159</v>
      </c>
      <c r="E1573" t="s">
        <v>3159</v>
      </c>
    </row>
    <row r="1574" spans="1:5" x14ac:dyDescent="0.25">
      <c r="A1574" t="s">
        <v>2000</v>
      </c>
      <c r="B1574" t="s">
        <v>2833</v>
      </c>
      <c r="C1574" t="s">
        <v>4160</v>
      </c>
      <c r="D1574" t="s">
        <v>4160</v>
      </c>
      <c r="E1574" t="s">
        <v>3159</v>
      </c>
    </row>
    <row r="1575" spans="1:5" x14ac:dyDescent="0.25">
      <c r="A1575" t="s">
        <v>2000</v>
      </c>
      <c r="B1575" t="s">
        <v>2834</v>
      </c>
      <c r="C1575" t="s">
        <v>4161</v>
      </c>
      <c r="D1575" t="s">
        <v>4161</v>
      </c>
      <c r="E1575" t="s">
        <v>3159</v>
      </c>
    </row>
    <row r="1576" spans="1:5" x14ac:dyDescent="0.25">
      <c r="A1576" t="s">
        <v>2000</v>
      </c>
      <c r="B1576" t="s">
        <v>2835</v>
      </c>
      <c r="C1576" t="s">
        <v>4162</v>
      </c>
      <c r="D1576" t="s">
        <v>4162</v>
      </c>
      <c r="E1576" t="s">
        <v>3159</v>
      </c>
    </row>
    <row r="1577" spans="1:5" x14ac:dyDescent="0.25">
      <c r="A1577" t="s">
        <v>2000</v>
      </c>
      <c r="B1577" t="s">
        <v>2836</v>
      </c>
      <c r="C1577" t="s">
        <v>4163</v>
      </c>
      <c r="D1577" t="s">
        <v>4163</v>
      </c>
      <c r="E1577" t="s">
        <v>3159</v>
      </c>
    </row>
    <row r="1578" spans="1:5" x14ac:dyDescent="0.25">
      <c r="A1578" t="s">
        <v>2000</v>
      </c>
      <c r="B1578" t="s">
        <v>2837</v>
      </c>
      <c r="C1578" t="s">
        <v>4164</v>
      </c>
      <c r="D1578" t="s">
        <v>4164</v>
      </c>
      <c r="E1578" t="s">
        <v>3159</v>
      </c>
    </row>
    <row r="1579" spans="1:5" x14ac:dyDescent="0.25">
      <c r="A1579" t="s">
        <v>2000</v>
      </c>
      <c r="B1579" t="s">
        <v>2838</v>
      </c>
      <c r="C1579" t="s">
        <v>4165</v>
      </c>
      <c r="D1579" t="s">
        <v>4165</v>
      </c>
      <c r="E1579" t="s">
        <v>3159</v>
      </c>
    </row>
    <row r="1580" spans="1:5" x14ac:dyDescent="0.25">
      <c r="A1580" t="s">
        <v>2000</v>
      </c>
      <c r="B1580" t="s">
        <v>2839</v>
      </c>
      <c r="C1580" t="s">
        <v>4166</v>
      </c>
      <c r="D1580" t="s">
        <v>4166</v>
      </c>
      <c r="E1580" t="s">
        <v>3159</v>
      </c>
    </row>
    <row r="1581" spans="1:5" x14ac:dyDescent="0.25">
      <c r="A1581" t="s">
        <v>2000</v>
      </c>
      <c r="B1581" t="s">
        <v>2840</v>
      </c>
      <c r="C1581" t="s">
        <v>4167</v>
      </c>
      <c r="D1581" t="s">
        <v>4167</v>
      </c>
      <c r="E1581" t="s">
        <v>3159</v>
      </c>
    </row>
    <row r="1582" spans="1:5" x14ac:dyDescent="0.25">
      <c r="A1582" t="s">
        <v>2000</v>
      </c>
      <c r="B1582" t="s">
        <v>2841</v>
      </c>
      <c r="C1582" t="s">
        <v>4168</v>
      </c>
      <c r="D1582" t="s">
        <v>4168</v>
      </c>
      <c r="E1582" t="s">
        <v>3159</v>
      </c>
    </row>
    <row r="1583" spans="1:5" x14ac:dyDescent="0.25">
      <c r="A1583" t="s">
        <v>2000</v>
      </c>
      <c r="B1583" t="s">
        <v>2842</v>
      </c>
      <c r="C1583" t="s">
        <v>4169</v>
      </c>
      <c r="D1583" t="s">
        <v>4169</v>
      </c>
      <c r="E1583" t="s">
        <v>3159</v>
      </c>
    </row>
    <row r="1584" spans="1:5" x14ac:dyDescent="0.25">
      <c r="A1584" t="s">
        <v>2000</v>
      </c>
      <c r="B1584" t="s">
        <v>2843</v>
      </c>
      <c r="C1584" t="s">
        <v>4170</v>
      </c>
      <c r="D1584" t="s">
        <v>4170</v>
      </c>
      <c r="E1584" t="s">
        <v>3159</v>
      </c>
    </row>
    <row r="1585" spans="1:5" x14ac:dyDescent="0.25">
      <c r="A1585" t="s">
        <v>2000</v>
      </c>
      <c r="B1585" t="s">
        <v>2844</v>
      </c>
      <c r="C1585" t="s">
        <v>4171</v>
      </c>
      <c r="D1585" t="s">
        <v>4171</v>
      </c>
      <c r="E1585" t="s">
        <v>3159</v>
      </c>
    </row>
    <row r="1586" spans="1:5" x14ac:dyDescent="0.25">
      <c r="A1586" t="s">
        <v>2000</v>
      </c>
      <c r="B1586" t="s">
        <v>2845</v>
      </c>
      <c r="C1586" t="s">
        <v>4172</v>
      </c>
      <c r="D1586" t="s">
        <v>4172</v>
      </c>
      <c r="E1586" t="s">
        <v>3159</v>
      </c>
    </row>
    <row r="1587" spans="1:5" x14ac:dyDescent="0.25">
      <c r="A1587" t="s">
        <v>2000</v>
      </c>
      <c r="B1587" t="s">
        <v>2846</v>
      </c>
      <c r="C1587" t="s">
        <v>4173</v>
      </c>
      <c r="D1587" t="s">
        <v>4173</v>
      </c>
      <c r="E1587" t="s">
        <v>3159</v>
      </c>
    </row>
    <row r="1588" spans="1:5" x14ac:dyDescent="0.25">
      <c r="A1588" t="s">
        <v>2000</v>
      </c>
      <c r="B1588" t="s">
        <v>2847</v>
      </c>
      <c r="C1588" t="s">
        <v>4174</v>
      </c>
      <c r="D1588" t="s">
        <v>4174</v>
      </c>
      <c r="E1588" t="s">
        <v>3159</v>
      </c>
    </row>
    <row r="1589" spans="1:5" x14ac:dyDescent="0.25">
      <c r="A1589" t="s">
        <v>2000</v>
      </c>
      <c r="B1589" t="s">
        <v>2848</v>
      </c>
      <c r="C1589" t="s">
        <v>4175</v>
      </c>
      <c r="D1589" t="s">
        <v>4175</v>
      </c>
      <c r="E1589" t="s">
        <v>3159</v>
      </c>
    </row>
    <row r="1590" spans="1:5" x14ac:dyDescent="0.25">
      <c r="A1590" t="s">
        <v>2000</v>
      </c>
      <c r="B1590" t="s">
        <v>2849</v>
      </c>
      <c r="C1590" t="s">
        <v>4176</v>
      </c>
      <c r="D1590" t="s">
        <v>4176</v>
      </c>
      <c r="E1590" t="s">
        <v>3159</v>
      </c>
    </row>
    <row r="1591" spans="1:5" x14ac:dyDescent="0.25">
      <c r="A1591" t="s">
        <v>2000</v>
      </c>
      <c r="B1591" t="s">
        <v>2850</v>
      </c>
      <c r="C1591" t="s">
        <v>4177</v>
      </c>
      <c r="D1591" t="s">
        <v>4177</v>
      </c>
      <c r="E1591" t="s">
        <v>3159</v>
      </c>
    </row>
    <row r="1592" spans="1:5" x14ac:dyDescent="0.25">
      <c r="A1592" t="s">
        <v>2000</v>
      </c>
      <c r="B1592" t="s">
        <v>2851</v>
      </c>
      <c r="C1592" t="s">
        <v>4178</v>
      </c>
      <c r="D1592" t="s">
        <v>4178</v>
      </c>
      <c r="E1592" t="s">
        <v>3159</v>
      </c>
    </row>
    <row r="1593" spans="1:5" x14ac:dyDescent="0.25">
      <c r="A1593" t="s">
        <v>2000</v>
      </c>
      <c r="B1593" t="s">
        <v>2852</v>
      </c>
      <c r="C1593" t="s">
        <v>4179</v>
      </c>
      <c r="D1593" t="s">
        <v>4179</v>
      </c>
      <c r="E1593" t="s">
        <v>3159</v>
      </c>
    </row>
    <row r="1594" spans="1:5" x14ac:dyDescent="0.25">
      <c r="A1594" t="s">
        <v>2000</v>
      </c>
      <c r="B1594" t="s">
        <v>2853</v>
      </c>
      <c r="C1594" t="s">
        <v>4180</v>
      </c>
      <c r="D1594" t="s">
        <v>4180</v>
      </c>
      <c r="E1594" t="s">
        <v>3159</v>
      </c>
    </row>
    <row r="1595" spans="1:5" x14ac:dyDescent="0.25">
      <c r="A1595" t="s">
        <v>2000</v>
      </c>
      <c r="B1595" t="s">
        <v>2854</v>
      </c>
      <c r="C1595" t="s">
        <v>4181</v>
      </c>
      <c r="D1595" t="s">
        <v>4181</v>
      </c>
      <c r="E1595" t="s">
        <v>3159</v>
      </c>
    </row>
    <row r="1596" spans="1:5" x14ac:dyDescent="0.25">
      <c r="A1596" t="s">
        <v>2000</v>
      </c>
      <c r="B1596" t="s">
        <v>2855</v>
      </c>
      <c r="C1596" t="s">
        <v>4182</v>
      </c>
      <c r="D1596" t="s">
        <v>4182</v>
      </c>
      <c r="E1596" t="s">
        <v>3159</v>
      </c>
    </row>
    <row r="1597" spans="1:5" x14ac:dyDescent="0.25">
      <c r="A1597" t="s">
        <v>2000</v>
      </c>
      <c r="B1597" t="s">
        <v>2856</v>
      </c>
      <c r="C1597" t="s">
        <v>4183</v>
      </c>
      <c r="D1597" t="s">
        <v>4183</v>
      </c>
      <c r="E1597" t="s">
        <v>3159</v>
      </c>
    </row>
    <row r="1598" spans="1:5" x14ac:dyDescent="0.25">
      <c r="A1598" t="s">
        <v>2000</v>
      </c>
      <c r="B1598" t="s">
        <v>2857</v>
      </c>
      <c r="C1598" t="s">
        <v>4184</v>
      </c>
      <c r="D1598" t="s">
        <v>4184</v>
      </c>
      <c r="E1598" t="s">
        <v>3159</v>
      </c>
    </row>
    <row r="1599" spans="1:5" x14ac:dyDescent="0.25">
      <c r="A1599" t="s">
        <v>2000</v>
      </c>
      <c r="B1599" t="s">
        <v>2858</v>
      </c>
      <c r="C1599" t="s">
        <v>4185</v>
      </c>
      <c r="D1599" t="s">
        <v>4185</v>
      </c>
      <c r="E1599" t="s">
        <v>3159</v>
      </c>
    </row>
    <row r="1600" spans="1:5" x14ac:dyDescent="0.25">
      <c r="A1600" t="s">
        <v>2000</v>
      </c>
      <c r="B1600" t="s">
        <v>2859</v>
      </c>
      <c r="C1600" t="s">
        <v>4186</v>
      </c>
      <c r="D1600" t="s">
        <v>4186</v>
      </c>
      <c r="E1600" t="s">
        <v>3159</v>
      </c>
    </row>
    <row r="1601" spans="1:5" x14ac:dyDescent="0.25">
      <c r="A1601" t="s">
        <v>2000</v>
      </c>
      <c r="B1601" t="s">
        <v>2860</v>
      </c>
      <c r="C1601" t="s">
        <v>4187</v>
      </c>
      <c r="D1601" t="s">
        <v>4187</v>
      </c>
      <c r="E1601" t="s">
        <v>3159</v>
      </c>
    </row>
    <row r="1602" spans="1:5" x14ac:dyDescent="0.25">
      <c r="A1602" t="s">
        <v>2000</v>
      </c>
      <c r="B1602" t="s">
        <v>2861</v>
      </c>
      <c r="C1602" t="s">
        <v>4188</v>
      </c>
      <c r="D1602" t="s">
        <v>4188</v>
      </c>
      <c r="E1602" t="s">
        <v>3159</v>
      </c>
    </row>
    <row r="1603" spans="1:5" x14ac:dyDescent="0.25">
      <c r="A1603" t="s">
        <v>2000</v>
      </c>
      <c r="B1603" t="s">
        <v>2862</v>
      </c>
      <c r="C1603" t="s">
        <v>4189</v>
      </c>
      <c r="D1603" t="s">
        <v>4189</v>
      </c>
      <c r="E1603" t="s">
        <v>3159</v>
      </c>
    </row>
    <row r="1604" spans="1:5" x14ac:dyDescent="0.25">
      <c r="A1604" t="s">
        <v>2000</v>
      </c>
      <c r="B1604" t="s">
        <v>2863</v>
      </c>
      <c r="C1604" t="s">
        <v>4190</v>
      </c>
      <c r="D1604" t="s">
        <v>4190</v>
      </c>
      <c r="E1604" t="s">
        <v>3159</v>
      </c>
    </row>
    <row r="1605" spans="1:5" x14ac:dyDescent="0.25">
      <c r="A1605" t="s">
        <v>2000</v>
      </c>
      <c r="B1605" t="s">
        <v>2864</v>
      </c>
      <c r="C1605" t="s">
        <v>4191</v>
      </c>
      <c r="D1605" t="s">
        <v>4191</v>
      </c>
      <c r="E1605" t="s">
        <v>3159</v>
      </c>
    </row>
    <row r="1606" spans="1:5" x14ac:dyDescent="0.25">
      <c r="A1606" t="s">
        <v>2000</v>
      </c>
      <c r="B1606" t="s">
        <v>2865</v>
      </c>
      <c r="C1606" t="s">
        <v>4192</v>
      </c>
      <c r="D1606" t="s">
        <v>4192</v>
      </c>
      <c r="E1606" t="s">
        <v>3159</v>
      </c>
    </row>
    <row r="1607" spans="1:5" x14ac:dyDescent="0.25">
      <c r="A1607" t="s">
        <v>2000</v>
      </c>
      <c r="B1607" t="s">
        <v>2866</v>
      </c>
      <c r="C1607" t="s">
        <v>4193</v>
      </c>
      <c r="D1607" t="s">
        <v>4193</v>
      </c>
      <c r="E1607" t="s">
        <v>3159</v>
      </c>
    </row>
    <row r="1608" spans="1:5" x14ac:dyDescent="0.25">
      <c r="A1608" t="s">
        <v>2000</v>
      </c>
      <c r="B1608" t="s">
        <v>2867</v>
      </c>
      <c r="C1608" t="s">
        <v>4194</v>
      </c>
      <c r="D1608" t="s">
        <v>4194</v>
      </c>
      <c r="E1608" t="s">
        <v>3159</v>
      </c>
    </row>
    <row r="1609" spans="1:5" x14ac:dyDescent="0.25">
      <c r="A1609" t="s">
        <v>2000</v>
      </c>
      <c r="B1609" t="s">
        <v>2868</v>
      </c>
      <c r="C1609" t="s">
        <v>4195</v>
      </c>
      <c r="D1609" t="s">
        <v>4195</v>
      </c>
      <c r="E1609" t="s">
        <v>3159</v>
      </c>
    </row>
    <row r="1610" spans="1:5" x14ac:dyDescent="0.25">
      <c r="A1610" t="s">
        <v>2000</v>
      </c>
      <c r="B1610" t="s">
        <v>2869</v>
      </c>
      <c r="C1610" t="s">
        <v>4196</v>
      </c>
      <c r="D1610" t="s">
        <v>4196</v>
      </c>
      <c r="E1610" t="s">
        <v>152</v>
      </c>
    </row>
    <row r="1611" spans="1:5" x14ac:dyDescent="0.25">
      <c r="A1611" t="s">
        <v>2000</v>
      </c>
      <c r="B1611" t="s">
        <v>2870</v>
      </c>
      <c r="C1611" t="s">
        <v>4197</v>
      </c>
      <c r="D1611" t="s">
        <v>4197</v>
      </c>
      <c r="E1611" t="s">
        <v>3159</v>
      </c>
    </row>
    <row r="1612" spans="1:5" x14ac:dyDescent="0.25">
      <c r="A1612" t="s">
        <v>2000</v>
      </c>
      <c r="B1612" t="s">
        <v>2871</v>
      </c>
      <c r="C1612" t="s">
        <v>4198</v>
      </c>
      <c r="D1612" t="s">
        <v>4198</v>
      </c>
      <c r="E1612" t="s">
        <v>3159</v>
      </c>
    </row>
    <row r="1613" spans="1:5" x14ac:dyDescent="0.25">
      <c r="A1613" t="s">
        <v>2000</v>
      </c>
      <c r="B1613" t="s">
        <v>2872</v>
      </c>
      <c r="C1613" t="s">
        <v>4199</v>
      </c>
      <c r="D1613" t="s">
        <v>4199</v>
      </c>
      <c r="E1613" t="s">
        <v>3159</v>
      </c>
    </row>
    <row r="1614" spans="1:5" x14ac:dyDescent="0.25">
      <c r="A1614" t="s">
        <v>2000</v>
      </c>
      <c r="B1614" t="s">
        <v>2873</v>
      </c>
      <c r="C1614" t="s">
        <v>4200</v>
      </c>
      <c r="D1614" t="s">
        <v>4200</v>
      </c>
      <c r="E1614" t="s">
        <v>3159</v>
      </c>
    </row>
    <row r="1615" spans="1:5" x14ac:dyDescent="0.25">
      <c r="A1615" t="s">
        <v>2000</v>
      </c>
      <c r="B1615" t="s">
        <v>2874</v>
      </c>
      <c r="C1615" t="s">
        <v>4201</v>
      </c>
      <c r="D1615" t="s">
        <v>4201</v>
      </c>
      <c r="E1615" t="s">
        <v>3159</v>
      </c>
    </row>
    <row r="1616" spans="1:5" x14ac:dyDescent="0.25">
      <c r="A1616" t="s">
        <v>2000</v>
      </c>
      <c r="B1616" t="s">
        <v>2875</v>
      </c>
      <c r="C1616" t="s">
        <v>4202</v>
      </c>
      <c r="D1616" t="s">
        <v>4202</v>
      </c>
      <c r="E1616" t="s">
        <v>3159</v>
      </c>
    </row>
    <row r="1617" spans="1:5" x14ac:dyDescent="0.25">
      <c r="A1617" t="s">
        <v>2000</v>
      </c>
      <c r="B1617" t="s">
        <v>2876</v>
      </c>
      <c r="C1617" t="s">
        <v>4203</v>
      </c>
      <c r="D1617" t="s">
        <v>4203</v>
      </c>
      <c r="E1617" t="s">
        <v>3159</v>
      </c>
    </row>
    <row r="1618" spans="1:5" x14ac:dyDescent="0.25">
      <c r="A1618" t="s">
        <v>2000</v>
      </c>
      <c r="B1618" t="s">
        <v>2877</v>
      </c>
      <c r="C1618" t="s">
        <v>4204</v>
      </c>
      <c r="D1618" t="s">
        <v>4204</v>
      </c>
      <c r="E1618" t="s">
        <v>3159</v>
      </c>
    </row>
    <row r="1619" spans="1:5" x14ac:dyDescent="0.25">
      <c r="A1619" t="s">
        <v>2000</v>
      </c>
      <c r="B1619" t="s">
        <v>2878</v>
      </c>
      <c r="C1619" t="s">
        <v>4205</v>
      </c>
      <c r="D1619" t="s">
        <v>4205</v>
      </c>
      <c r="E1619" t="s">
        <v>3159</v>
      </c>
    </row>
    <row r="1620" spans="1:5" x14ac:dyDescent="0.25">
      <c r="A1620" t="s">
        <v>2000</v>
      </c>
      <c r="B1620" t="s">
        <v>2879</v>
      </c>
      <c r="C1620" t="s">
        <v>4206</v>
      </c>
      <c r="D1620" t="s">
        <v>4206</v>
      </c>
      <c r="E1620" t="s">
        <v>3159</v>
      </c>
    </row>
    <row r="1621" spans="1:5" x14ac:dyDescent="0.25">
      <c r="A1621" t="s">
        <v>2000</v>
      </c>
      <c r="B1621" t="s">
        <v>2880</v>
      </c>
      <c r="C1621" t="s">
        <v>4207</v>
      </c>
      <c r="D1621" t="s">
        <v>4207</v>
      </c>
      <c r="E1621" t="s">
        <v>3159</v>
      </c>
    </row>
    <row r="1622" spans="1:5" x14ac:dyDescent="0.25">
      <c r="A1622" t="s">
        <v>2000</v>
      </c>
      <c r="B1622" t="s">
        <v>2881</v>
      </c>
      <c r="C1622" t="s">
        <v>4208</v>
      </c>
      <c r="D1622" t="s">
        <v>4208</v>
      </c>
      <c r="E1622" t="s">
        <v>150</v>
      </c>
    </row>
    <row r="1623" spans="1:5" x14ac:dyDescent="0.25">
      <c r="A1623" t="s">
        <v>2000</v>
      </c>
      <c r="B1623" t="s">
        <v>2882</v>
      </c>
      <c r="C1623" t="s">
        <v>4209</v>
      </c>
      <c r="D1623" t="s">
        <v>4209</v>
      </c>
      <c r="E1623" t="s">
        <v>3159</v>
      </c>
    </row>
    <row r="1624" spans="1:5" x14ac:dyDescent="0.25">
      <c r="A1624" t="s">
        <v>2000</v>
      </c>
      <c r="B1624" t="s">
        <v>2883</v>
      </c>
      <c r="C1624" t="s">
        <v>4210</v>
      </c>
      <c r="D1624" t="s">
        <v>4210</v>
      </c>
      <c r="E1624" t="s">
        <v>3159</v>
      </c>
    </row>
    <row r="1625" spans="1:5" x14ac:dyDescent="0.25">
      <c r="A1625" t="s">
        <v>2000</v>
      </c>
      <c r="B1625" t="s">
        <v>2884</v>
      </c>
      <c r="C1625" t="s">
        <v>4211</v>
      </c>
      <c r="D1625" t="s">
        <v>4211</v>
      </c>
      <c r="E1625" t="s">
        <v>721</v>
      </c>
    </row>
    <row r="1626" spans="1:5" x14ac:dyDescent="0.25">
      <c r="A1626" t="s">
        <v>2000</v>
      </c>
      <c r="B1626" t="s">
        <v>2885</v>
      </c>
      <c r="C1626" t="s">
        <v>4212</v>
      </c>
      <c r="D1626" t="s">
        <v>4212</v>
      </c>
      <c r="E1626" t="s">
        <v>721</v>
      </c>
    </row>
    <row r="1627" spans="1:5" x14ac:dyDescent="0.25">
      <c r="A1627" t="s">
        <v>2000</v>
      </c>
      <c r="B1627" t="s">
        <v>2886</v>
      </c>
      <c r="C1627" t="s">
        <v>4213</v>
      </c>
      <c r="D1627" t="s">
        <v>4213</v>
      </c>
      <c r="E1627" t="s">
        <v>721</v>
      </c>
    </row>
    <row r="1628" spans="1:5" x14ac:dyDescent="0.25">
      <c r="A1628" t="s">
        <v>2000</v>
      </c>
      <c r="B1628" t="s">
        <v>2887</v>
      </c>
      <c r="C1628" t="s">
        <v>4214</v>
      </c>
      <c r="D1628" t="s">
        <v>4214</v>
      </c>
      <c r="E1628" t="s">
        <v>721</v>
      </c>
    </row>
    <row r="1629" spans="1:5" x14ac:dyDescent="0.25">
      <c r="A1629" t="s">
        <v>2000</v>
      </c>
      <c r="B1629" t="s">
        <v>2888</v>
      </c>
      <c r="C1629" t="s">
        <v>4215</v>
      </c>
      <c r="D1629" t="s">
        <v>4215</v>
      </c>
      <c r="E1629" t="s">
        <v>721</v>
      </c>
    </row>
    <row r="1630" spans="1:5" x14ac:dyDescent="0.25">
      <c r="A1630" t="s">
        <v>2000</v>
      </c>
      <c r="B1630" t="s">
        <v>2889</v>
      </c>
      <c r="C1630" t="s">
        <v>4216</v>
      </c>
      <c r="D1630" t="s">
        <v>4216</v>
      </c>
      <c r="E1630" t="s">
        <v>721</v>
      </c>
    </row>
    <row r="1631" spans="1:5" x14ac:dyDescent="0.25">
      <c r="A1631" t="s">
        <v>2000</v>
      </c>
      <c r="B1631" t="s">
        <v>2890</v>
      </c>
      <c r="C1631" t="s">
        <v>4217</v>
      </c>
      <c r="D1631" t="s">
        <v>4217</v>
      </c>
      <c r="E1631" t="s">
        <v>721</v>
      </c>
    </row>
    <row r="1632" spans="1:5" x14ac:dyDescent="0.25">
      <c r="A1632" t="s">
        <v>2000</v>
      </c>
      <c r="B1632" t="s">
        <v>2891</v>
      </c>
      <c r="C1632" t="s">
        <v>4218</v>
      </c>
      <c r="D1632" t="s">
        <v>4218</v>
      </c>
      <c r="E1632" t="s">
        <v>721</v>
      </c>
    </row>
    <row r="1633" spans="1:5" x14ac:dyDescent="0.25">
      <c r="A1633" t="s">
        <v>2000</v>
      </c>
      <c r="B1633" t="s">
        <v>2892</v>
      </c>
      <c r="C1633" t="s">
        <v>4219</v>
      </c>
      <c r="D1633" t="s">
        <v>4219</v>
      </c>
      <c r="E1633" t="s">
        <v>721</v>
      </c>
    </row>
    <row r="1634" spans="1:5" x14ac:dyDescent="0.25">
      <c r="A1634" t="s">
        <v>2000</v>
      </c>
      <c r="B1634" t="s">
        <v>2893</v>
      </c>
      <c r="C1634" t="s">
        <v>4220</v>
      </c>
      <c r="D1634" t="s">
        <v>4220</v>
      </c>
      <c r="E1634" t="s">
        <v>721</v>
      </c>
    </row>
    <row r="1635" spans="1:5" x14ac:dyDescent="0.25">
      <c r="A1635" t="s">
        <v>2000</v>
      </c>
      <c r="B1635" t="s">
        <v>2894</v>
      </c>
      <c r="C1635" t="s">
        <v>4221</v>
      </c>
      <c r="D1635" t="s">
        <v>4221</v>
      </c>
      <c r="E1635" t="s">
        <v>721</v>
      </c>
    </row>
    <row r="1636" spans="1:5" x14ac:dyDescent="0.25">
      <c r="A1636" t="s">
        <v>2000</v>
      </c>
      <c r="B1636" t="s">
        <v>2895</v>
      </c>
      <c r="C1636" t="s">
        <v>4222</v>
      </c>
      <c r="D1636" t="s">
        <v>4222</v>
      </c>
      <c r="E1636" t="s">
        <v>721</v>
      </c>
    </row>
    <row r="1637" spans="1:5" x14ac:dyDescent="0.25">
      <c r="A1637" t="s">
        <v>2000</v>
      </c>
      <c r="B1637" t="s">
        <v>2896</v>
      </c>
      <c r="C1637" t="s">
        <v>4223</v>
      </c>
      <c r="D1637" t="s">
        <v>4223</v>
      </c>
      <c r="E1637" t="s">
        <v>721</v>
      </c>
    </row>
    <row r="1638" spans="1:5" x14ac:dyDescent="0.25">
      <c r="A1638" t="s">
        <v>2000</v>
      </c>
      <c r="B1638" t="s">
        <v>2897</v>
      </c>
      <c r="C1638" t="s">
        <v>4224</v>
      </c>
      <c r="D1638" t="s">
        <v>4224</v>
      </c>
      <c r="E1638" t="s">
        <v>721</v>
      </c>
    </row>
    <row r="1639" spans="1:5" x14ac:dyDescent="0.25">
      <c r="A1639" t="s">
        <v>2000</v>
      </c>
      <c r="B1639" t="s">
        <v>2898</v>
      </c>
      <c r="C1639" t="s">
        <v>4225</v>
      </c>
      <c r="D1639" t="s">
        <v>4225</v>
      </c>
      <c r="E1639" t="s">
        <v>721</v>
      </c>
    </row>
    <row r="1640" spans="1:5" x14ac:dyDescent="0.25">
      <c r="A1640" t="s">
        <v>2000</v>
      </c>
      <c r="B1640" t="s">
        <v>2899</v>
      </c>
      <c r="C1640" t="s">
        <v>4226</v>
      </c>
      <c r="D1640" t="s">
        <v>4226</v>
      </c>
      <c r="E1640" t="s">
        <v>721</v>
      </c>
    </row>
    <row r="1641" spans="1:5" x14ac:dyDescent="0.25">
      <c r="A1641" t="s">
        <v>2000</v>
      </c>
      <c r="B1641" t="s">
        <v>2900</v>
      </c>
      <c r="C1641" t="s">
        <v>4227</v>
      </c>
      <c r="D1641" t="s">
        <v>4227</v>
      </c>
      <c r="E1641" t="s">
        <v>721</v>
      </c>
    </row>
    <row r="1642" spans="1:5" x14ac:dyDescent="0.25">
      <c r="A1642" t="s">
        <v>2000</v>
      </c>
      <c r="B1642" t="s">
        <v>2901</v>
      </c>
      <c r="C1642" t="s">
        <v>4228</v>
      </c>
      <c r="D1642" t="s">
        <v>4228</v>
      </c>
      <c r="E1642" t="s">
        <v>721</v>
      </c>
    </row>
    <row r="1643" spans="1:5" x14ac:dyDescent="0.25">
      <c r="A1643" t="s">
        <v>2000</v>
      </c>
      <c r="B1643" t="s">
        <v>2902</v>
      </c>
      <c r="C1643" t="s">
        <v>4229</v>
      </c>
      <c r="D1643" t="s">
        <v>4229</v>
      </c>
      <c r="E1643" t="s">
        <v>721</v>
      </c>
    </row>
    <row r="1644" spans="1:5" x14ac:dyDescent="0.25">
      <c r="A1644" t="s">
        <v>2000</v>
      </c>
      <c r="B1644" t="s">
        <v>2903</v>
      </c>
      <c r="C1644" t="s">
        <v>4230</v>
      </c>
      <c r="D1644" t="s">
        <v>4230</v>
      </c>
      <c r="E1644" t="s">
        <v>721</v>
      </c>
    </row>
    <row r="1645" spans="1:5" x14ac:dyDescent="0.25">
      <c r="A1645" t="s">
        <v>2000</v>
      </c>
      <c r="B1645" t="s">
        <v>2904</v>
      </c>
      <c r="C1645" t="s">
        <v>4231</v>
      </c>
      <c r="D1645" t="s">
        <v>4231</v>
      </c>
      <c r="E1645" t="s">
        <v>721</v>
      </c>
    </row>
    <row r="1646" spans="1:5" x14ac:dyDescent="0.25">
      <c r="A1646" t="s">
        <v>2000</v>
      </c>
      <c r="B1646" t="s">
        <v>2905</v>
      </c>
      <c r="C1646" t="s">
        <v>4232</v>
      </c>
      <c r="D1646" t="s">
        <v>4232</v>
      </c>
      <c r="E1646" t="s">
        <v>721</v>
      </c>
    </row>
    <row r="1647" spans="1:5" x14ac:dyDescent="0.25">
      <c r="A1647" t="s">
        <v>2000</v>
      </c>
      <c r="B1647" t="s">
        <v>2906</v>
      </c>
      <c r="C1647" t="s">
        <v>4233</v>
      </c>
      <c r="D1647" t="s">
        <v>4233</v>
      </c>
      <c r="E1647" t="s">
        <v>721</v>
      </c>
    </row>
    <row r="1648" spans="1:5" x14ac:dyDescent="0.25">
      <c r="A1648" t="s">
        <v>2000</v>
      </c>
      <c r="B1648" t="s">
        <v>2907</v>
      </c>
      <c r="C1648" t="s">
        <v>4234</v>
      </c>
      <c r="D1648" t="s">
        <v>4234</v>
      </c>
      <c r="E1648" t="s">
        <v>721</v>
      </c>
    </row>
    <row r="1649" spans="1:5" x14ac:dyDescent="0.25">
      <c r="A1649" t="s">
        <v>2000</v>
      </c>
      <c r="B1649" t="s">
        <v>2908</v>
      </c>
      <c r="C1649" t="s">
        <v>4235</v>
      </c>
      <c r="D1649" t="s">
        <v>4235</v>
      </c>
      <c r="E1649" t="s">
        <v>721</v>
      </c>
    </row>
    <row r="1650" spans="1:5" x14ac:dyDescent="0.25">
      <c r="A1650" t="s">
        <v>2000</v>
      </c>
      <c r="B1650" t="s">
        <v>2909</v>
      </c>
      <c r="C1650" t="s">
        <v>4236</v>
      </c>
      <c r="D1650" t="s">
        <v>4236</v>
      </c>
      <c r="E1650" t="s">
        <v>721</v>
      </c>
    </row>
    <row r="1651" spans="1:5" x14ac:dyDescent="0.25">
      <c r="A1651" t="s">
        <v>2000</v>
      </c>
      <c r="B1651" t="s">
        <v>2910</v>
      </c>
      <c r="C1651" t="s">
        <v>4237</v>
      </c>
      <c r="D1651" t="s">
        <v>4237</v>
      </c>
      <c r="E1651" t="s">
        <v>465</v>
      </c>
    </row>
    <row r="1652" spans="1:5" x14ac:dyDescent="0.25">
      <c r="A1652" t="s">
        <v>2000</v>
      </c>
      <c r="B1652" t="s">
        <v>2911</v>
      </c>
      <c r="C1652" t="s">
        <v>4238</v>
      </c>
      <c r="D1652" t="s">
        <v>4238</v>
      </c>
      <c r="E1652" t="s">
        <v>465</v>
      </c>
    </row>
    <row r="1653" spans="1:5" x14ac:dyDescent="0.25">
      <c r="A1653" t="s">
        <v>2000</v>
      </c>
      <c r="B1653" t="s">
        <v>2912</v>
      </c>
      <c r="C1653" t="s">
        <v>4239</v>
      </c>
      <c r="D1653" t="s">
        <v>4239</v>
      </c>
      <c r="E1653" t="s">
        <v>465</v>
      </c>
    </row>
    <row r="1654" spans="1:5" x14ac:dyDescent="0.25">
      <c r="A1654" t="s">
        <v>2000</v>
      </c>
      <c r="B1654" t="s">
        <v>2913</v>
      </c>
      <c r="C1654" t="s">
        <v>4240</v>
      </c>
      <c r="D1654" t="s">
        <v>4240</v>
      </c>
      <c r="E1654" t="s">
        <v>465</v>
      </c>
    </row>
    <row r="1655" spans="1:5" x14ac:dyDescent="0.25">
      <c r="A1655" t="s">
        <v>2000</v>
      </c>
      <c r="B1655" t="s">
        <v>2914</v>
      </c>
      <c r="C1655" t="s">
        <v>4241</v>
      </c>
      <c r="D1655" t="s">
        <v>4241</v>
      </c>
      <c r="E1655" t="s">
        <v>465</v>
      </c>
    </row>
    <row r="1656" spans="1:5" x14ac:dyDescent="0.25">
      <c r="A1656" t="s">
        <v>2000</v>
      </c>
      <c r="B1656" t="s">
        <v>2915</v>
      </c>
      <c r="C1656" t="s">
        <v>4242</v>
      </c>
      <c r="D1656" t="s">
        <v>4242</v>
      </c>
      <c r="E1656" t="s">
        <v>465</v>
      </c>
    </row>
    <row r="1657" spans="1:5" x14ac:dyDescent="0.25">
      <c r="A1657" t="s">
        <v>2000</v>
      </c>
      <c r="B1657" t="s">
        <v>2916</v>
      </c>
      <c r="C1657" t="s">
        <v>4243</v>
      </c>
      <c r="D1657" t="s">
        <v>4243</v>
      </c>
      <c r="E1657" t="s">
        <v>465</v>
      </c>
    </row>
    <row r="1658" spans="1:5" x14ac:dyDescent="0.25">
      <c r="A1658" t="s">
        <v>2000</v>
      </c>
      <c r="B1658" t="s">
        <v>2917</v>
      </c>
      <c r="C1658" t="s">
        <v>4244</v>
      </c>
      <c r="D1658" t="s">
        <v>4244</v>
      </c>
      <c r="E1658" t="s">
        <v>465</v>
      </c>
    </row>
    <row r="1659" spans="1:5" x14ac:dyDescent="0.25">
      <c r="A1659" t="s">
        <v>2000</v>
      </c>
      <c r="B1659" t="s">
        <v>2918</v>
      </c>
      <c r="C1659" t="s">
        <v>4245</v>
      </c>
      <c r="D1659" t="s">
        <v>4245</v>
      </c>
      <c r="E1659" t="s">
        <v>465</v>
      </c>
    </row>
    <row r="1660" spans="1:5" x14ac:dyDescent="0.25">
      <c r="A1660" t="s">
        <v>2000</v>
      </c>
      <c r="B1660" t="s">
        <v>2919</v>
      </c>
      <c r="C1660" t="s">
        <v>4246</v>
      </c>
      <c r="D1660" t="s">
        <v>4246</v>
      </c>
      <c r="E1660" t="s">
        <v>465</v>
      </c>
    </row>
    <row r="1661" spans="1:5" x14ac:dyDescent="0.25">
      <c r="A1661" t="s">
        <v>2000</v>
      </c>
      <c r="B1661" t="s">
        <v>2920</v>
      </c>
      <c r="C1661" t="s">
        <v>4247</v>
      </c>
      <c r="D1661" t="s">
        <v>4247</v>
      </c>
      <c r="E1661" t="s">
        <v>465</v>
      </c>
    </row>
    <row r="1662" spans="1:5" x14ac:dyDescent="0.25">
      <c r="A1662" t="s">
        <v>2000</v>
      </c>
      <c r="B1662" t="s">
        <v>2921</v>
      </c>
      <c r="C1662" t="s">
        <v>4248</v>
      </c>
      <c r="D1662" t="s">
        <v>4248</v>
      </c>
      <c r="E1662" t="s">
        <v>465</v>
      </c>
    </row>
    <row r="1663" spans="1:5" x14ac:dyDescent="0.25">
      <c r="A1663" t="s">
        <v>2000</v>
      </c>
      <c r="B1663" t="s">
        <v>2922</v>
      </c>
      <c r="C1663" t="s">
        <v>4249</v>
      </c>
      <c r="D1663" t="s">
        <v>4249</v>
      </c>
      <c r="E1663" t="s">
        <v>465</v>
      </c>
    </row>
    <row r="1664" spans="1:5" x14ac:dyDescent="0.25">
      <c r="A1664" t="s">
        <v>2000</v>
      </c>
      <c r="B1664" t="s">
        <v>2923</v>
      </c>
      <c r="C1664" t="s">
        <v>4250</v>
      </c>
      <c r="D1664" t="s">
        <v>4250</v>
      </c>
      <c r="E1664" t="s">
        <v>144</v>
      </c>
    </row>
    <row r="1665" spans="1:5" x14ac:dyDescent="0.25">
      <c r="A1665" t="s">
        <v>2000</v>
      </c>
      <c r="B1665" t="s">
        <v>2924</v>
      </c>
      <c r="C1665" t="s">
        <v>4251</v>
      </c>
      <c r="D1665" t="s">
        <v>4251</v>
      </c>
      <c r="E1665" t="s">
        <v>144</v>
      </c>
    </row>
    <row r="1666" spans="1:5" x14ac:dyDescent="0.25">
      <c r="A1666" t="s">
        <v>2000</v>
      </c>
      <c r="B1666" t="s">
        <v>4304</v>
      </c>
      <c r="C1666" t="s">
        <v>4252</v>
      </c>
      <c r="D1666" t="s">
        <v>4252</v>
      </c>
      <c r="E1666" t="s">
        <v>144</v>
      </c>
    </row>
    <row r="1667" spans="1:5" x14ac:dyDescent="0.25">
      <c r="A1667" t="s">
        <v>2000</v>
      </c>
      <c r="B1667" t="s">
        <v>4305</v>
      </c>
      <c r="C1667" t="s">
        <v>4253</v>
      </c>
      <c r="D1667" t="s">
        <v>4253</v>
      </c>
      <c r="E1667" t="s">
        <v>144</v>
      </c>
    </row>
    <row r="1668" spans="1:5" x14ac:dyDescent="0.25">
      <c r="A1668" t="s">
        <v>2000</v>
      </c>
      <c r="B1668" t="s">
        <v>4306</v>
      </c>
      <c r="C1668" t="s">
        <v>4254</v>
      </c>
      <c r="D1668" t="s">
        <v>4254</v>
      </c>
      <c r="E1668" t="s">
        <v>144</v>
      </c>
    </row>
    <row r="1669" spans="1:5" x14ac:dyDescent="0.25">
      <c r="A1669" t="s">
        <v>2000</v>
      </c>
      <c r="B1669" t="s">
        <v>4307</v>
      </c>
      <c r="C1669" t="s">
        <v>4255</v>
      </c>
      <c r="D1669" t="s">
        <v>4255</v>
      </c>
      <c r="E1669" t="s">
        <v>144</v>
      </c>
    </row>
    <row r="1670" spans="1:5" x14ac:dyDescent="0.25">
      <c r="A1670" t="s">
        <v>2000</v>
      </c>
      <c r="B1670" t="s">
        <v>4308</v>
      </c>
      <c r="C1670" t="s">
        <v>4256</v>
      </c>
      <c r="D1670" t="s">
        <v>4256</v>
      </c>
      <c r="E1670" t="s">
        <v>498</v>
      </c>
    </row>
    <row r="1671" spans="1:5" x14ac:dyDescent="0.25">
      <c r="A1671" t="s">
        <v>2000</v>
      </c>
      <c r="B1671" t="s">
        <v>4309</v>
      </c>
      <c r="C1671" t="s">
        <v>4257</v>
      </c>
      <c r="D1671" t="s">
        <v>4257</v>
      </c>
      <c r="E1671" t="s">
        <v>498</v>
      </c>
    </row>
    <row r="1672" spans="1:5" x14ac:dyDescent="0.25">
      <c r="A1672" t="s">
        <v>2000</v>
      </c>
      <c r="B1672" t="s">
        <v>4310</v>
      </c>
      <c r="C1672" t="s">
        <v>4258</v>
      </c>
      <c r="D1672" t="s">
        <v>4258</v>
      </c>
      <c r="E1672" t="s">
        <v>498</v>
      </c>
    </row>
    <row r="1673" spans="1:5" x14ac:dyDescent="0.25">
      <c r="A1673" t="s">
        <v>2000</v>
      </c>
      <c r="B1673" t="s">
        <v>4311</v>
      </c>
      <c r="C1673" t="s">
        <v>4259</v>
      </c>
      <c r="D1673" t="s">
        <v>4259</v>
      </c>
      <c r="E1673" t="s">
        <v>498</v>
      </c>
    </row>
    <row r="1674" spans="1:5" x14ac:dyDescent="0.25">
      <c r="A1674" t="s">
        <v>2000</v>
      </c>
      <c r="B1674" t="s">
        <v>4312</v>
      </c>
      <c r="C1674" t="s">
        <v>4260</v>
      </c>
      <c r="D1674" t="s">
        <v>4260</v>
      </c>
      <c r="E1674" t="s">
        <v>498</v>
      </c>
    </row>
    <row r="1675" spans="1:5" x14ac:dyDescent="0.25">
      <c r="A1675" t="s">
        <v>2000</v>
      </c>
      <c r="B1675" t="s">
        <v>4313</v>
      </c>
      <c r="C1675" t="s">
        <v>4261</v>
      </c>
      <c r="D1675" t="s">
        <v>4261</v>
      </c>
      <c r="E1675" t="s">
        <v>498</v>
      </c>
    </row>
    <row r="1676" spans="1:5" x14ac:dyDescent="0.25">
      <c r="A1676" t="s">
        <v>2000</v>
      </c>
      <c r="B1676" t="s">
        <v>4314</v>
      </c>
      <c r="C1676" t="s">
        <v>4262</v>
      </c>
      <c r="D1676" t="s">
        <v>4262</v>
      </c>
      <c r="E1676" t="s">
        <v>498</v>
      </c>
    </row>
    <row r="1677" spans="1:5" x14ac:dyDescent="0.25">
      <c r="A1677" t="s">
        <v>2000</v>
      </c>
      <c r="B1677" t="s">
        <v>4315</v>
      </c>
      <c r="C1677" t="s">
        <v>4263</v>
      </c>
      <c r="D1677" t="s">
        <v>4263</v>
      </c>
      <c r="E1677" t="s">
        <v>498</v>
      </c>
    </row>
    <row r="1678" spans="1:5" x14ac:dyDescent="0.25">
      <c r="A1678" t="s">
        <v>2000</v>
      </c>
      <c r="B1678" t="s">
        <v>4316</v>
      </c>
      <c r="C1678" t="s">
        <v>4264</v>
      </c>
      <c r="D1678" t="s">
        <v>4264</v>
      </c>
      <c r="E1678" t="s">
        <v>498</v>
      </c>
    </row>
    <row r="1679" spans="1:5" x14ac:dyDescent="0.25">
      <c r="A1679" t="s">
        <v>2000</v>
      </c>
      <c r="B1679" t="s">
        <v>4317</v>
      </c>
      <c r="C1679" t="s">
        <v>4265</v>
      </c>
      <c r="D1679" t="s">
        <v>4265</v>
      </c>
      <c r="E1679" t="s">
        <v>498</v>
      </c>
    </row>
    <row r="1680" spans="1:5" x14ac:dyDescent="0.25">
      <c r="A1680" t="s">
        <v>2000</v>
      </c>
      <c r="B1680" t="s">
        <v>4318</v>
      </c>
      <c r="C1680" t="s">
        <v>4266</v>
      </c>
      <c r="D1680" t="s">
        <v>4266</v>
      </c>
      <c r="E1680" t="s">
        <v>498</v>
      </c>
    </row>
    <row r="1681" spans="1:5" x14ac:dyDescent="0.25">
      <c r="A1681" t="s">
        <v>2000</v>
      </c>
      <c r="B1681" t="s">
        <v>4319</v>
      </c>
      <c r="C1681" t="s">
        <v>4267</v>
      </c>
      <c r="D1681" t="s">
        <v>4267</v>
      </c>
      <c r="E1681" t="s">
        <v>498</v>
      </c>
    </row>
    <row r="1682" spans="1:5" x14ac:dyDescent="0.25">
      <c r="A1682" t="s">
        <v>2000</v>
      </c>
      <c r="B1682" t="s">
        <v>4320</v>
      </c>
      <c r="C1682" t="s">
        <v>4268</v>
      </c>
      <c r="D1682" t="s">
        <v>4268</v>
      </c>
      <c r="E1682" t="s">
        <v>498</v>
      </c>
    </row>
    <row r="1683" spans="1:5" x14ac:dyDescent="0.25">
      <c r="A1683" t="s">
        <v>2000</v>
      </c>
      <c r="B1683" t="s">
        <v>4321</v>
      </c>
      <c r="C1683" t="s">
        <v>4269</v>
      </c>
      <c r="D1683" t="s">
        <v>4269</v>
      </c>
      <c r="E1683" t="s">
        <v>498</v>
      </c>
    </row>
    <row r="1684" spans="1:5" x14ac:dyDescent="0.25">
      <c r="A1684" t="s">
        <v>2000</v>
      </c>
      <c r="B1684" t="s">
        <v>4322</v>
      </c>
      <c r="C1684" t="s">
        <v>4270</v>
      </c>
      <c r="D1684" t="s">
        <v>4270</v>
      </c>
      <c r="E1684" t="s">
        <v>498</v>
      </c>
    </row>
    <row r="1685" spans="1:5" x14ac:dyDescent="0.25">
      <c r="A1685" t="s">
        <v>2000</v>
      </c>
      <c r="B1685" t="s">
        <v>4323</v>
      </c>
      <c r="C1685" t="s">
        <v>4271</v>
      </c>
      <c r="D1685" t="s">
        <v>4271</v>
      </c>
      <c r="E1685" t="s">
        <v>498</v>
      </c>
    </row>
    <row r="1686" spans="1:5" x14ac:dyDescent="0.25">
      <c r="A1686" t="s">
        <v>2000</v>
      </c>
      <c r="B1686" t="s">
        <v>4324</v>
      </c>
      <c r="C1686" t="s">
        <v>4272</v>
      </c>
      <c r="D1686" t="s">
        <v>4272</v>
      </c>
      <c r="E1686" t="s">
        <v>546</v>
      </c>
    </row>
    <row r="1687" spans="1:5" x14ac:dyDescent="0.25">
      <c r="A1687" t="s">
        <v>2000</v>
      </c>
      <c r="B1687" t="s">
        <v>4325</v>
      </c>
      <c r="C1687" t="s">
        <v>4273</v>
      </c>
      <c r="D1687" t="s">
        <v>4273</v>
      </c>
      <c r="E1687" t="s">
        <v>498</v>
      </c>
    </row>
    <row r="1688" spans="1:5" x14ac:dyDescent="0.25">
      <c r="A1688" t="s">
        <v>2000</v>
      </c>
      <c r="B1688" t="s">
        <v>4326</v>
      </c>
      <c r="C1688" t="s">
        <v>4274</v>
      </c>
      <c r="D1688" t="s">
        <v>4274</v>
      </c>
      <c r="E1688" t="s">
        <v>498</v>
      </c>
    </row>
    <row r="1689" spans="1:5" x14ac:dyDescent="0.25">
      <c r="A1689" t="s">
        <v>2000</v>
      </c>
      <c r="B1689" t="s">
        <v>4327</v>
      </c>
      <c r="C1689" t="s">
        <v>4275</v>
      </c>
      <c r="D1689" t="s">
        <v>4275</v>
      </c>
      <c r="E1689" t="s">
        <v>498</v>
      </c>
    </row>
    <row r="1690" spans="1:5" x14ac:dyDescent="0.25">
      <c r="A1690" t="s">
        <v>2000</v>
      </c>
      <c r="B1690" t="s">
        <v>4328</v>
      </c>
      <c r="C1690" t="s">
        <v>4276</v>
      </c>
      <c r="D1690" t="s">
        <v>4276</v>
      </c>
      <c r="E1690" t="s">
        <v>705</v>
      </c>
    </row>
    <row r="1691" spans="1:5" x14ac:dyDescent="0.25">
      <c r="A1691" t="s">
        <v>2000</v>
      </c>
      <c r="B1691" t="s">
        <v>4329</v>
      </c>
      <c r="C1691" t="s">
        <v>4277</v>
      </c>
      <c r="D1691" t="s">
        <v>4277</v>
      </c>
      <c r="E1691" t="s">
        <v>705</v>
      </c>
    </row>
    <row r="1692" spans="1:5" x14ac:dyDescent="0.25">
      <c r="A1692" t="s">
        <v>2000</v>
      </c>
      <c r="B1692" t="s">
        <v>4330</v>
      </c>
      <c r="C1692" t="s">
        <v>4278</v>
      </c>
      <c r="D1692" t="s">
        <v>4278</v>
      </c>
      <c r="E1692" t="s">
        <v>705</v>
      </c>
    </row>
    <row r="1693" spans="1:5" x14ac:dyDescent="0.25">
      <c r="A1693" t="s">
        <v>2000</v>
      </c>
      <c r="B1693" t="s">
        <v>4331</v>
      </c>
      <c r="C1693" t="s">
        <v>4279</v>
      </c>
      <c r="D1693" t="s">
        <v>4279</v>
      </c>
      <c r="E1693" t="s">
        <v>705</v>
      </c>
    </row>
    <row r="1694" spans="1:5" x14ac:dyDescent="0.25">
      <c r="A1694" t="s">
        <v>2000</v>
      </c>
      <c r="B1694" t="s">
        <v>4332</v>
      </c>
      <c r="C1694" t="s">
        <v>4280</v>
      </c>
      <c r="D1694" t="s">
        <v>4280</v>
      </c>
      <c r="E1694" t="s">
        <v>705</v>
      </c>
    </row>
    <row r="1695" spans="1:5" x14ac:dyDescent="0.25">
      <c r="A1695" t="s">
        <v>2000</v>
      </c>
      <c r="B1695" t="s">
        <v>4333</v>
      </c>
      <c r="C1695" t="s">
        <v>4281</v>
      </c>
      <c r="D1695" t="s">
        <v>4281</v>
      </c>
      <c r="E1695" t="s">
        <v>705</v>
      </c>
    </row>
    <row r="1696" spans="1:5" x14ac:dyDescent="0.25">
      <c r="A1696" t="s">
        <v>2000</v>
      </c>
      <c r="B1696" t="s">
        <v>4334</v>
      </c>
      <c r="C1696" t="s">
        <v>4282</v>
      </c>
      <c r="D1696" t="s">
        <v>4282</v>
      </c>
      <c r="E1696" t="s">
        <v>705</v>
      </c>
    </row>
    <row r="1697" spans="1:5" x14ac:dyDescent="0.25">
      <c r="A1697" t="s">
        <v>2000</v>
      </c>
      <c r="B1697" t="s">
        <v>4335</v>
      </c>
      <c r="C1697" t="s">
        <v>4283</v>
      </c>
      <c r="D1697" t="s">
        <v>4283</v>
      </c>
      <c r="E1697" t="s">
        <v>705</v>
      </c>
    </row>
    <row r="1698" spans="1:5" x14ac:dyDescent="0.25">
      <c r="A1698" t="s">
        <v>2000</v>
      </c>
      <c r="B1698" t="s">
        <v>4336</v>
      </c>
      <c r="C1698" t="s">
        <v>4284</v>
      </c>
      <c r="D1698" t="s">
        <v>4284</v>
      </c>
      <c r="E1698" t="s">
        <v>705</v>
      </c>
    </row>
    <row r="1699" spans="1:5" x14ac:dyDescent="0.25">
      <c r="A1699" t="s">
        <v>2000</v>
      </c>
      <c r="B1699" t="s">
        <v>4337</v>
      </c>
      <c r="C1699" t="s">
        <v>4285</v>
      </c>
      <c r="D1699" t="s">
        <v>4285</v>
      </c>
      <c r="E1699" t="s">
        <v>705</v>
      </c>
    </row>
    <row r="1700" spans="1:5" x14ac:dyDescent="0.25">
      <c r="A1700" t="s">
        <v>2000</v>
      </c>
      <c r="B1700" t="s">
        <v>4338</v>
      </c>
      <c r="C1700" t="s">
        <v>4286</v>
      </c>
      <c r="D1700" t="s">
        <v>4286</v>
      </c>
      <c r="E1700" t="s">
        <v>506</v>
      </c>
    </row>
    <row r="1701" spans="1:5" x14ac:dyDescent="0.25">
      <c r="A1701" t="s">
        <v>2000</v>
      </c>
      <c r="B1701" t="s">
        <v>4339</v>
      </c>
      <c r="C1701" t="s">
        <v>4287</v>
      </c>
      <c r="D1701" t="s">
        <v>4287</v>
      </c>
      <c r="E1701" t="s">
        <v>506</v>
      </c>
    </row>
    <row r="1702" spans="1:5" x14ac:dyDescent="0.25">
      <c r="A1702" t="s">
        <v>2000</v>
      </c>
      <c r="B1702" t="s">
        <v>4340</v>
      </c>
      <c r="C1702" t="s">
        <v>4288</v>
      </c>
      <c r="D1702" t="s">
        <v>4288</v>
      </c>
      <c r="E1702" t="s">
        <v>506</v>
      </c>
    </row>
    <row r="1703" spans="1:5" x14ac:dyDescent="0.25">
      <c r="A1703" t="s">
        <v>2000</v>
      </c>
      <c r="B1703" t="s">
        <v>4341</v>
      </c>
      <c r="C1703" t="s">
        <v>4289</v>
      </c>
      <c r="D1703" t="s">
        <v>4289</v>
      </c>
      <c r="E1703" t="s">
        <v>506</v>
      </c>
    </row>
    <row r="1704" spans="1:5" x14ac:dyDescent="0.25">
      <c r="A1704" t="s">
        <v>2000</v>
      </c>
      <c r="B1704" t="s">
        <v>4342</v>
      </c>
      <c r="C1704" t="s">
        <v>4290</v>
      </c>
      <c r="D1704" t="s">
        <v>4290</v>
      </c>
      <c r="E1704" t="s">
        <v>506</v>
      </c>
    </row>
    <row r="1705" spans="1:5" x14ac:dyDescent="0.25">
      <c r="A1705" t="s">
        <v>2000</v>
      </c>
      <c r="B1705" t="s">
        <v>4343</v>
      </c>
      <c r="C1705" t="s">
        <v>4291</v>
      </c>
      <c r="D1705" t="s">
        <v>4291</v>
      </c>
      <c r="E1705" t="s">
        <v>506</v>
      </c>
    </row>
    <row r="1706" spans="1:5" x14ac:dyDescent="0.25">
      <c r="A1706" t="s">
        <v>2000</v>
      </c>
      <c r="B1706" t="s">
        <v>4344</v>
      </c>
      <c r="C1706" t="s">
        <v>4292</v>
      </c>
      <c r="D1706" t="s">
        <v>4292</v>
      </c>
      <c r="E1706" t="s">
        <v>506</v>
      </c>
    </row>
    <row r="1707" spans="1:5" x14ac:dyDescent="0.25">
      <c r="A1707" t="s">
        <v>2000</v>
      </c>
      <c r="B1707" t="s">
        <v>4345</v>
      </c>
      <c r="C1707" t="s">
        <v>4293</v>
      </c>
      <c r="D1707" t="s">
        <v>4293</v>
      </c>
      <c r="E1707" t="s">
        <v>506</v>
      </c>
    </row>
    <row r="1708" spans="1:5" x14ac:dyDescent="0.25">
      <c r="A1708" t="s">
        <v>2000</v>
      </c>
      <c r="B1708" t="s">
        <v>4346</v>
      </c>
      <c r="C1708" t="s">
        <v>4294</v>
      </c>
      <c r="D1708" t="s">
        <v>4294</v>
      </c>
      <c r="E1708" t="s">
        <v>506</v>
      </c>
    </row>
    <row r="1709" spans="1:5" x14ac:dyDescent="0.25">
      <c r="A1709" t="s">
        <v>2000</v>
      </c>
      <c r="B1709" t="s">
        <v>4347</v>
      </c>
      <c r="C1709" t="s">
        <v>4295</v>
      </c>
      <c r="D1709" t="s">
        <v>4295</v>
      </c>
      <c r="E1709" t="s">
        <v>506</v>
      </c>
    </row>
    <row r="1710" spans="1:5" x14ac:dyDescent="0.25">
      <c r="A1710" t="s">
        <v>2000</v>
      </c>
      <c r="B1710" t="s">
        <v>4348</v>
      </c>
      <c r="C1710" t="s">
        <v>4296</v>
      </c>
      <c r="D1710" t="s">
        <v>4296</v>
      </c>
      <c r="E1710" t="s">
        <v>506</v>
      </c>
    </row>
    <row r="1711" spans="1:5" x14ac:dyDescent="0.25">
      <c r="A1711" t="s">
        <v>2000</v>
      </c>
      <c r="B1711" t="s">
        <v>4349</v>
      </c>
      <c r="C1711" t="s">
        <v>4297</v>
      </c>
      <c r="D1711" t="s">
        <v>4297</v>
      </c>
      <c r="E1711" t="s">
        <v>506</v>
      </c>
    </row>
    <row r="1712" spans="1:5" x14ac:dyDescent="0.25">
      <c r="A1712" t="s">
        <v>2000</v>
      </c>
      <c r="B1712" t="s">
        <v>4350</v>
      </c>
      <c r="C1712" t="s">
        <v>4298</v>
      </c>
      <c r="D1712" t="s">
        <v>4298</v>
      </c>
      <c r="E1712" t="s">
        <v>506</v>
      </c>
    </row>
    <row r="1713" spans="1:19" x14ac:dyDescent="0.25">
      <c r="A1713" t="s">
        <v>2000</v>
      </c>
      <c r="B1713" t="s">
        <v>4351</v>
      </c>
      <c r="C1713" t="s">
        <v>4299</v>
      </c>
      <c r="D1713" t="s">
        <v>4299</v>
      </c>
      <c r="E1713" t="s">
        <v>506</v>
      </c>
    </row>
    <row r="1714" spans="1:19" x14ac:dyDescent="0.25">
      <c r="A1714" t="s">
        <v>2000</v>
      </c>
      <c r="B1714" t="s">
        <v>4352</v>
      </c>
      <c r="C1714" t="s">
        <v>4300</v>
      </c>
      <c r="D1714" t="s">
        <v>4300</v>
      </c>
      <c r="E1714" t="s">
        <v>506</v>
      </c>
    </row>
    <row r="1715" spans="1:19" x14ac:dyDescent="0.25">
      <c r="A1715" t="s">
        <v>2000</v>
      </c>
      <c r="B1715" t="s">
        <v>4353</v>
      </c>
      <c r="C1715" t="s">
        <v>4301</v>
      </c>
      <c r="D1715" t="s">
        <v>4301</v>
      </c>
      <c r="E1715" s="64"/>
      <c r="F1715" s="44"/>
      <c r="G1715" s="44"/>
      <c r="H1715" s="44"/>
      <c r="I1715" s="44"/>
      <c r="J1715" s="44"/>
      <c r="K1715" s="44"/>
      <c r="L1715" s="44"/>
      <c r="M1715" s="44"/>
      <c r="N1715" s="44"/>
      <c r="O1715" s="44"/>
      <c r="P1715" s="44"/>
      <c r="Q1715" s="44"/>
      <c r="R1715" s="44"/>
      <c r="S1715" s="44"/>
    </row>
    <row r="1716" spans="1:19" x14ac:dyDescent="0.25">
      <c r="A1716" t="s">
        <v>2000</v>
      </c>
      <c r="B1716" t="s">
        <v>4354</v>
      </c>
      <c r="C1716" t="s">
        <v>4302</v>
      </c>
      <c r="D1716" t="s">
        <v>4302</v>
      </c>
    </row>
    <row r="1717" spans="1:19" x14ac:dyDescent="0.25">
      <c r="A1717" t="s">
        <v>2000</v>
      </c>
      <c r="B1717" t="s">
        <v>4355</v>
      </c>
      <c r="C1717" t="s">
        <v>4303</v>
      </c>
      <c r="D1717" t="s">
        <v>4303</v>
      </c>
    </row>
    <row r="1718" spans="1:19" s="44" customFormat="1" x14ac:dyDescent="0.25">
      <c r="A1718" s="50"/>
      <c r="B1718" s="50"/>
      <c r="C1718" s="59" t="s">
        <v>858</v>
      </c>
      <c r="D1718" s="60" t="s">
        <v>1573</v>
      </c>
      <c r="E1718"/>
      <c r="F1718"/>
      <c r="G1718"/>
      <c r="H1718"/>
      <c r="I1718"/>
      <c r="J1718"/>
      <c r="K1718"/>
      <c r="L1718"/>
      <c r="M1718"/>
      <c r="N1718"/>
      <c r="O1718"/>
      <c r="P1718"/>
      <c r="Q1718"/>
      <c r="R1718"/>
      <c r="S1718"/>
    </row>
    <row r="1719" spans="1:19" ht="15.75" x14ac:dyDescent="0.25">
      <c r="A1719" s="22" t="s">
        <v>1339</v>
      </c>
      <c r="B1719" s="44" t="s">
        <v>1340</v>
      </c>
      <c r="C1719" t="s">
        <v>1341</v>
      </c>
      <c r="D1719" t="s">
        <v>1775</v>
      </c>
    </row>
    <row r="1720" spans="1:19" ht="15.75" x14ac:dyDescent="0.25">
      <c r="A1720" s="22" t="s">
        <v>1339</v>
      </c>
      <c r="B1720" s="44" t="s">
        <v>1342</v>
      </c>
      <c r="C1720" t="s">
        <v>1343</v>
      </c>
      <c r="D1720" t="s">
        <v>1776</v>
      </c>
    </row>
    <row r="1721" spans="1:19" ht="15.75" x14ac:dyDescent="0.25">
      <c r="A1721" s="22" t="s">
        <v>1339</v>
      </c>
      <c r="B1721" s="44" t="s">
        <v>1344</v>
      </c>
      <c r="C1721" t="s">
        <v>1345</v>
      </c>
      <c r="D1721" t="s">
        <v>1777</v>
      </c>
    </row>
    <row r="1722" spans="1:19" ht="15.75" x14ac:dyDescent="0.25">
      <c r="A1722" s="22" t="s">
        <v>1339</v>
      </c>
      <c r="B1722" s="44" t="s">
        <v>4363</v>
      </c>
      <c r="C1722" t="s">
        <v>1346</v>
      </c>
      <c r="D1722" t="s">
        <v>1778</v>
      </c>
    </row>
    <row r="1723" spans="1:19" ht="15.75" x14ac:dyDescent="0.25">
      <c r="A1723" s="22" t="s">
        <v>1339</v>
      </c>
      <c r="B1723" s="44" t="s">
        <v>4364</v>
      </c>
      <c r="C1723" t="s">
        <v>1347</v>
      </c>
      <c r="D1723" t="s">
        <v>1779</v>
      </c>
    </row>
    <row r="1728" spans="1:19" ht="15.75" x14ac:dyDescent="0.25">
      <c r="A1728" s="22" t="s">
        <v>3018</v>
      </c>
      <c r="B1728" s="44" t="s">
        <v>3110</v>
      </c>
      <c r="C1728" t="s">
        <v>3111</v>
      </c>
      <c r="D1728" t="s">
        <v>3112</v>
      </c>
    </row>
    <row r="1729" spans="1:4" ht="15.75" x14ac:dyDescent="0.25">
      <c r="A1729" s="22" t="s">
        <v>3018</v>
      </c>
      <c r="B1729" s="44" t="s">
        <v>3113</v>
      </c>
      <c r="C1729" t="s">
        <v>3114</v>
      </c>
      <c r="D1729" t="s">
        <v>3115</v>
      </c>
    </row>
    <row r="1730" spans="1:4" ht="15.75" x14ac:dyDescent="0.25">
      <c r="A1730" s="22" t="s">
        <v>3018</v>
      </c>
      <c r="B1730" s="44" t="s">
        <v>3116</v>
      </c>
      <c r="C1730" t="s">
        <v>3117</v>
      </c>
      <c r="D1730" t="s">
        <v>3118</v>
      </c>
    </row>
    <row r="1732" spans="1:4" ht="15.75" x14ac:dyDescent="0.25">
      <c r="A1732" s="22" t="s">
        <v>4406</v>
      </c>
      <c r="B1732" s="44" t="s">
        <v>1256</v>
      </c>
      <c r="C1732" t="s">
        <v>3119</v>
      </c>
      <c r="D1732" t="s">
        <v>3120</v>
      </c>
    </row>
    <row r="1733" spans="1:4" ht="15.75" x14ac:dyDescent="0.25">
      <c r="A1733" s="22" t="s">
        <v>3022</v>
      </c>
      <c r="B1733" s="44" t="s">
        <v>2938</v>
      </c>
      <c r="C1733" t="s">
        <v>3121</v>
      </c>
      <c r="D1733" t="s">
        <v>3122</v>
      </c>
    </row>
    <row r="1734" spans="1:4" ht="15.75" x14ac:dyDescent="0.25">
      <c r="A1734" s="22" t="s">
        <v>3022</v>
      </c>
      <c r="B1734" s="44" t="s">
        <v>3123</v>
      </c>
      <c r="C1734" t="s">
        <v>3124</v>
      </c>
      <c r="D1734" t="s">
        <v>3125</v>
      </c>
    </row>
    <row r="1735" spans="1:4" ht="15.75" x14ac:dyDescent="0.25">
      <c r="A1735" s="22" t="s">
        <v>3022</v>
      </c>
      <c r="B1735" s="44" t="s">
        <v>3126</v>
      </c>
      <c r="C1735" t="s">
        <v>3127</v>
      </c>
      <c r="D1735" t="s">
        <v>3128</v>
      </c>
    </row>
    <row r="1736" spans="1:4" ht="15.75" x14ac:dyDescent="0.25">
      <c r="A1736" s="22" t="s">
        <v>3022</v>
      </c>
      <c r="B1736" s="44" t="s">
        <v>3129</v>
      </c>
      <c r="C1736" t="s">
        <v>3130</v>
      </c>
      <c r="D1736" t="s">
        <v>3131</v>
      </c>
    </row>
    <row r="1737" spans="1:4" ht="15.75" x14ac:dyDescent="0.25">
      <c r="A1737" s="22" t="s">
        <v>3022</v>
      </c>
      <c r="B1737" s="44" t="s">
        <v>169</v>
      </c>
      <c r="C1737" t="s">
        <v>3132</v>
      </c>
      <c r="D1737" t="s">
        <v>3133</v>
      </c>
    </row>
  </sheetData>
  <conditionalFormatting sqref="D88:D89">
    <cfRule type="duplicateValues" dxfId="5" priority="3"/>
  </conditionalFormatting>
  <conditionalFormatting sqref="C84:C114">
    <cfRule type="duplicateValues" dxfId="4" priority="4"/>
  </conditionalFormatting>
  <conditionalFormatting sqref="C116:C124">
    <cfRule type="duplicateValues" dxfId="3" priority="5"/>
  </conditionalFormatting>
  <conditionalFormatting sqref="D116:D124">
    <cfRule type="duplicateValues" dxfId="2" priority="6"/>
  </conditionalFormatting>
  <conditionalFormatting sqref="C742:C1717">
    <cfRule type="duplicateValues" dxfId="1" priority="1"/>
    <cfRule type="duplicateValues" dxfId="0" priority="2"/>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9" sqref="A9"/>
    </sheetView>
  </sheetViews>
  <sheetFormatPr defaultRowHeight="15" x14ac:dyDescent="0.25"/>
  <cols>
    <col min="1" max="2" width="42.7109375" customWidth="1"/>
  </cols>
  <sheetData>
    <row r="1" spans="1:2" x14ac:dyDescent="0.25">
      <c r="A1" s="69" t="s">
        <v>1348</v>
      </c>
      <c r="B1" s="69" t="s">
        <v>1349</v>
      </c>
    </row>
    <row r="2" spans="1:2" x14ac:dyDescent="0.25">
      <c r="A2" s="70" t="s">
        <v>1350</v>
      </c>
      <c r="B2" s="70" t="s">
        <v>1350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James Henderson</cp:lastModifiedBy>
  <dcterms:created xsi:type="dcterms:W3CDTF">2019-08-15T07:00:18Z</dcterms:created>
  <dcterms:modified xsi:type="dcterms:W3CDTF">2019-12-09T08:47:53Z</dcterms:modified>
</cp:coreProperties>
</file>