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ames/uni_work/caro/iteration_2/redo_SS_0376/S_Epi_AMR_Tolerance/data/"/>
    </mc:Choice>
  </mc:AlternateContent>
  <xr:revisionPtr revIDLastSave="0" documentId="13_ncr:9_{FF2773DA-2FE0-5740-8A03-C6288582A064}" xr6:coauthVersionLast="47" xr6:coauthVersionMax="47" xr10:uidLastSave="{00000000-0000-0000-0000-000000000000}"/>
  <bookViews>
    <workbookView xWindow="13440" yWindow="500" windowWidth="22420" windowHeight="20100" xr2:uid="{C80BCF49-834E-2542-8EA3-F62C423ADA8E}"/>
  </bookViews>
  <sheets>
    <sheet name="matrix" sheetId="1" r:id="rId1"/>
    <sheet name="Queries" sheetId="2" r:id="rId2"/>
    <sheet name="Undetected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<sst xmlns="http://purl.oclc.org/ooxml/spreadsheetml/main" count="9798" uniqueCount="639">
  <si>
    <t>NO</t>
  </si>
  <si>
    <t>YES(PS)</t>
  </si>
  <si>
    <t>YES</t>
  </si>
  <si>
    <t>YES(FS)</t>
  </si>
  <si>
    <t>YES(COV=0.56)</t>
  </si>
  <si>
    <t>YES(COV=0.67)</t>
  </si>
  <si>
    <t>YES(COV=0.42)</t>
  </si>
  <si>
    <t>YES(COV=0.99,FS)</t>
  </si>
  <si>
    <t>YES(COV=0.8)</t>
  </si>
  <si>
    <t>YES(ID=0.8,COV=0.04)</t>
  </si>
  <si>
    <t>YES(ID=0.7,COV=0.09)</t>
  </si>
  <si>
    <t>YES(COV=0.43)</t>
  </si>
  <si>
    <t>YES(ID=0.7,COV=0.22)</t>
  </si>
  <si>
    <t>YES(COV=0.99)</t>
  </si>
  <si>
    <t>YES(COV=0.98)</t>
  </si>
  <si>
    <t>YES(COV=0.17)</t>
  </si>
  <si>
    <t>YES(COV=0.97)</t>
  </si>
  <si>
    <t>YES(COV=0.96)</t>
  </si>
  <si>
    <t>YES(IS)</t>
  </si>
  <si>
    <t>YES(COV=0.95)</t>
  </si>
  <si>
    <t>YES(COV=0.48)</t>
  </si>
  <si>
    <t>YES(COV=0.92)</t>
  </si>
  <si>
    <t>YES(ID=0.75,COV=0.03)</t>
  </si>
  <si>
    <t>YES(COV=0.5)</t>
  </si>
  <si>
    <t>YES(COV=0.7,PS)</t>
  </si>
  <si>
    <t>YES(COV=1.0,PS)</t>
  </si>
  <si>
    <t>YES(COV=0.47)</t>
  </si>
  <si>
    <t>YES(COV=0.73)</t>
  </si>
  <si>
    <t>YES(COV=0.19)</t>
  </si>
  <si>
    <t>YES(ID=0.73,COV=0.24)</t>
  </si>
  <si>
    <t>YES(ID=0.75,COV=0.26)</t>
  </si>
  <si>
    <t>YES(ID=0.78,COV=0.06,IS)</t>
  </si>
  <si>
    <t>YES(ID=0.7,COV=0.06)</t>
  </si>
  <si>
    <t>YES(COV=0.03)</t>
  </si>
  <si>
    <t>YES(ID=0.75,COV=0.17)</t>
  </si>
  <si>
    <t>YES(ID=0.7,COV=0.07)</t>
  </si>
  <si>
    <t>YES(ID=0.8,COV=0.05)</t>
  </si>
  <si>
    <t>YES(ID=0.72,COV=0.03)</t>
  </si>
  <si>
    <t>YES(ID=0.8,COV=0.09)</t>
  </si>
  <si>
    <t>YES(ID=0.75,COV=0.05)</t>
  </si>
  <si>
    <t>YES(COV=0.06)</t>
  </si>
  <si>
    <t>YES(COV=0.22,IS)</t>
  </si>
  <si>
    <t>YES(COV=1.0)</t>
  </si>
  <si>
    <t>YES(FS,IS)</t>
  </si>
  <si>
    <t>YES(ID=0.81,COV=0.35,IS)</t>
  </si>
  <si>
    <t>YES(ID=0.77,COV=0.07)</t>
  </si>
  <si>
    <t>YES(COV=1.0,FS)</t>
  </si>
  <si>
    <t>YES(COV=0.03,PS)</t>
  </si>
  <si>
    <t>YES(COV=0.26,IS)</t>
  </si>
  <si>
    <t>YES(ID=0.75,COV=0.1)</t>
  </si>
  <si>
    <t>YES(COV=0.53)</t>
  </si>
  <si>
    <t>AAC6_Ie_APH2_Ia</t>
  </si>
  <si>
    <t>ANT(9)-Ia</t>
  </si>
  <si>
    <t>ErmA</t>
  </si>
  <si>
    <t>ErmC</t>
  </si>
  <si>
    <t>ErmY</t>
  </si>
  <si>
    <t>FosB</t>
  </si>
  <si>
    <t>FosB4</t>
  </si>
  <si>
    <t>FosY</t>
  </si>
  <si>
    <t>NrnA(pde2)</t>
  </si>
  <si>
    <t>Unknown_MFS_1</t>
  </si>
  <si>
    <t>Unknown_MFS_2</t>
  </si>
  <si>
    <t>Unknown_MFS_3_norB-like</t>
  </si>
  <si>
    <t>aadD1</t>
  </si>
  <si>
    <t>agrD-typeI</t>
  </si>
  <si>
    <t>agrD-typeII</t>
  </si>
  <si>
    <t>agrD-typeIII</t>
  </si>
  <si>
    <t>agrD-typeIIIb</t>
  </si>
  <si>
    <t>agrD-typeIV</t>
  </si>
  <si>
    <t>agrD-typeIb</t>
  </si>
  <si>
    <t>ant(6)-la</t>
  </si>
  <si>
    <t>aph(3')-IIIa</t>
  </si>
  <si>
    <t>arlR</t>
  </si>
  <si>
    <t>arlS</t>
  </si>
  <si>
    <t>blaI</t>
  </si>
  <si>
    <t>blaR1</t>
  </si>
  <si>
    <t>blaZ</t>
  </si>
  <si>
    <t>bleO</t>
  </si>
  <si>
    <t>catA</t>
  </si>
  <si>
    <t>clpP</t>
  </si>
  <si>
    <t>clpX</t>
  </si>
  <si>
    <t>cls1</t>
  </si>
  <si>
    <t>cls2</t>
  </si>
  <si>
    <t>dfrA</t>
  </si>
  <si>
    <t>dfrC</t>
  </si>
  <si>
    <t>dfrK</t>
  </si>
  <si>
    <t>dfrL</t>
  </si>
  <si>
    <t>dltA</t>
  </si>
  <si>
    <t>dltB</t>
  </si>
  <si>
    <t>dltC</t>
  </si>
  <si>
    <t>dltD</t>
  </si>
  <si>
    <t>erm(45)</t>
  </si>
  <si>
    <t>fusA</t>
  </si>
  <si>
    <t>fusB</t>
  </si>
  <si>
    <t>gdpP</t>
  </si>
  <si>
    <t>glpT</t>
  </si>
  <si>
    <t>graR</t>
  </si>
  <si>
    <t>graS</t>
  </si>
  <si>
    <t>gyrA</t>
  </si>
  <si>
    <t>gyrB</t>
  </si>
  <si>
    <t>ileS</t>
  </si>
  <si>
    <t>lnuA</t>
  </si>
  <si>
    <t>lytH</t>
  </si>
  <si>
    <t>mecA</t>
  </si>
  <si>
    <t>mecI</t>
  </si>
  <si>
    <t>mecR1</t>
  </si>
  <si>
    <t>menA</t>
  </si>
  <si>
    <t>mgrA</t>
  </si>
  <si>
    <t>mphC</t>
  </si>
  <si>
    <t>mprF</t>
  </si>
  <si>
    <t>msrA</t>
  </si>
  <si>
    <t>msrB</t>
  </si>
  <si>
    <t>mupA</t>
  </si>
  <si>
    <t>murA1</t>
  </si>
  <si>
    <t>murA2</t>
  </si>
  <si>
    <t>norA</t>
  </si>
  <si>
    <t>parC</t>
  </si>
  <si>
    <t>parE</t>
  </si>
  <si>
    <t>pgsA</t>
  </si>
  <si>
    <t>qacA</t>
  </si>
  <si>
    <t>qacB</t>
  </si>
  <si>
    <t>qacC</t>
  </si>
  <si>
    <t>qacG</t>
  </si>
  <si>
    <t>qacH</t>
  </si>
  <si>
    <t>qacJ</t>
  </si>
  <si>
    <t>relA</t>
  </si>
  <si>
    <t>rplC(L3)</t>
  </si>
  <si>
    <t>rplD(L4)</t>
  </si>
  <si>
    <t>rplF(L6)-fusE</t>
  </si>
  <si>
    <t>rplV(L22)</t>
  </si>
  <si>
    <t>rpoB</t>
  </si>
  <si>
    <t>rpoC</t>
  </si>
  <si>
    <t>sat4</t>
  </si>
  <si>
    <t>sdrM</t>
  </si>
  <si>
    <t>sepA</t>
  </si>
  <si>
    <t>str</t>
  </si>
  <si>
    <t>tet(K)</t>
  </si>
  <si>
    <t>tetL</t>
  </si>
  <si>
    <t>tetM</t>
  </si>
  <si>
    <t>uhpT</t>
  </si>
  <si>
    <t>vatB</t>
  </si>
  <si>
    <t>vgaA</t>
  </si>
  <si>
    <t>vgaE</t>
  </si>
  <si>
    <t>vraR</t>
  </si>
  <si>
    <t>vraS</t>
  </si>
  <si>
    <t>walK</t>
  </si>
  <si>
    <t>walR</t>
  </si>
  <si>
    <t>43324_SS_0334</t>
  </si>
  <si>
    <t>43325_SS_0335</t>
  </si>
  <si>
    <t>43326_SS_0336</t>
  </si>
  <si>
    <t>43327_SS_0337</t>
  </si>
  <si>
    <t>43328_SS_0338</t>
  </si>
  <si>
    <t>43330_SS_0340</t>
  </si>
  <si>
    <t>43331_SS_0341</t>
  </si>
  <si>
    <t>43332_SS_0342</t>
  </si>
  <si>
    <t>43333_SS_0343</t>
  </si>
  <si>
    <t>43334_SS_0344</t>
  </si>
  <si>
    <t>43335_SS_0345</t>
  </si>
  <si>
    <t>43336_SS_0346</t>
  </si>
  <si>
    <t>43337_SS_0347</t>
  </si>
  <si>
    <t>43338_SS_0348</t>
  </si>
  <si>
    <t>43339_SS_0349</t>
  </si>
  <si>
    <t>43340_SS_0350</t>
  </si>
  <si>
    <t>43341_SS_0351</t>
  </si>
  <si>
    <t>43342_SS_0352</t>
  </si>
  <si>
    <t>43343_SS_0353</t>
  </si>
  <si>
    <t>43344_SS_0354</t>
  </si>
  <si>
    <t>43345_SS_0355</t>
  </si>
  <si>
    <t>43346_SS_0356</t>
  </si>
  <si>
    <t>43347_SS_0357</t>
  </si>
  <si>
    <t>43348_SS_0358</t>
  </si>
  <si>
    <t>43349_SS_0359</t>
  </si>
  <si>
    <t>43351_SS_0361</t>
  </si>
  <si>
    <t>43352_SS_0362</t>
  </si>
  <si>
    <t>43353_SS_0363</t>
  </si>
  <si>
    <t>43354_SS_0364</t>
  </si>
  <si>
    <t>43355_SS_0365</t>
  </si>
  <si>
    <t>43356_SS_0366</t>
  </si>
  <si>
    <t>43357_SS_0367</t>
  </si>
  <si>
    <t>43358_SS_0368</t>
  </si>
  <si>
    <t>43359_SS_0369</t>
  </si>
  <si>
    <t>43360_SS_0370</t>
  </si>
  <si>
    <t>43361_SS_0371</t>
  </si>
  <si>
    <t>43362_SS_0372</t>
  </si>
  <si>
    <t>43363_SS_0373</t>
  </si>
  <si>
    <t>43364_SS_0374</t>
  </si>
  <si>
    <t>43365_SS_0375</t>
  </si>
  <si>
    <t>43366_SS_0376</t>
  </si>
  <si>
    <t>43367_SS_0377</t>
  </si>
  <si>
    <t>43368_SS_0378</t>
  </si>
  <si>
    <t>43369_SS_0379</t>
  </si>
  <si>
    <t>43370_SS_0380</t>
  </si>
  <si>
    <t>43372_SS_0382</t>
  </si>
  <si>
    <t>43373_SS_0383</t>
  </si>
  <si>
    <t>43374_SS_0384</t>
  </si>
  <si>
    <t>43375_SS_0385</t>
  </si>
  <si>
    <t>43376_SS_0386</t>
  </si>
  <si>
    <t>43377_SS_0387</t>
  </si>
  <si>
    <t>43378_SS_0388</t>
  </si>
  <si>
    <t>43379_SS_0389</t>
  </si>
  <si>
    <t>43380_SS_0390</t>
  </si>
  <si>
    <t>43381_SS_0391</t>
  </si>
  <si>
    <t>43382_SS_0392</t>
  </si>
  <si>
    <t>43383_SS_0393</t>
  </si>
  <si>
    <t>43384_SS_0394</t>
  </si>
  <si>
    <t>43385_SS_0395</t>
  </si>
  <si>
    <t>43386_SS_0396</t>
  </si>
  <si>
    <t>43387_SS_0397</t>
  </si>
  <si>
    <t>43388_SS_0398</t>
  </si>
  <si>
    <t>43389_SS_0399</t>
  </si>
  <si>
    <t>43390_SS_0400</t>
  </si>
  <si>
    <t>43391_SS_0401</t>
  </si>
  <si>
    <t>43392_SS_0402</t>
  </si>
  <si>
    <t>43393_SS_0403</t>
  </si>
  <si>
    <t>43394_SS_0404</t>
  </si>
  <si>
    <t>43395_SS_0405</t>
  </si>
  <si>
    <t>43396_SS_0406</t>
  </si>
  <si>
    <t>43397_SS_0407</t>
  </si>
  <si>
    <t>43398_SS_0408</t>
  </si>
  <si>
    <t>43399_SS_0409</t>
  </si>
  <si>
    <t>43400_SS_0410</t>
  </si>
  <si>
    <t>43401_SS_0411</t>
  </si>
  <si>
    <t>43402_SS_0412</t>
  </si>
  <si>
    <t>43403_SS_0413</t>
  </si>
  <si>
    <t>46749_CMK1</t>
  </si>
  <si>
    <t>46750_CMK2</t>
  </si>
  <si>
    <t>46751_CMK3</t>
  </si>
  <si>
    <t>46752_CMK4</t>
  </si>
  <si>
    <t>46753_CMK5</t>
  </si>
  <si>
    <t>46757_LPD4</t>
  </si>
  <si>
    <t>46758_LPD5</t>
  </si>
  <si>
    <t>ATTC44099_11047</t>
  </si>
  <si>
    <t>Category</t>
  </si>
  <si>
    <t>Gene name</t>
  </si>
  <si>
    <t>Source</t>
  </si>
  <si>
    <t>Accession</t>
  </si>
  <si>
    <t>Species</t>
  </si>
  <si>
    <t>Gene family</t>
  </si>
  <si>
    <t>Drug class</t>
  </si>
  <si>
    <t>Mechanism</t>
  </si>
  <si>
    <t>CARD homologs</t>
  </si>
  <si>
    <t>CARD</t>
  </si>
  <si>
    <t>ARO:3003552</t>
  </si>
  <si>
    <t>fusB [Staphylococcus aureus] </t>
  </si>
  <si>
    <t>Target protecting FusB-type protein conferring resistance to Fusidic acid</t>
  </si>
  <si>
    <t>fusidane antibiotic</t>
  </si>
  <si>
    <t>antibiotic target protection</t>
  </si>
  <si>
    <t>ARO:3002835</t>
  </si>
  <si>
    <t>lnuA [Staphylococcus haemolyticus] </t>
  </si>
  <si>
    <t>lincosamide nucleotidyltransferase (LNU)</t>
  </si>
  <si>
    <t>lincosamide antibiotic</t>
  </si>
  <si>
    <t>antibiotic inactivation</t>
  </si>
  <si>
    <t>TEM-116</t>
  </si>
  <si>
    <t>ARO:3000979</t>
  </si>
  <si>
    <t>TEM-116 [Staphylococcus aureus] </t>
  </si>
  <si>
    <t>TEM beta-lactamase</t>
  </si>
  <si>
    <t>cephalosporin;monobactam;penam;penem</t>
  </si>
  <si>
    <t>vgaALC</t>
  </si>
  <si>
    <t>ARO:3002830</t>
  </si>
  <si>
    <t>S. epidermidis</t>
  </si>
  <si>
    <t>vga-type ABC-F protein</t>
  </si>
  <si>
    <t>lincosamide antibiotic; antibiotic;streptogramin A antibiotic;streptogramin antibiotic</t>
  </si>
  <si>
    <t>Uniprot</t>
  </si>
  <si>
    <t>Q8CSL7</t>
  </si>
  <si>
    <t>major facilitator superfamily (MFS) antibiotic efflux pump</t>
  </si>
  <si>
    <t>quaternary ammonia compounds;fluoroquinolone antibiotic</t>
  </si>
  <si>
    <t>antibiotic efflux</t>
  </si>
  <si>
    <t>ARO:3003046</t>
  </si>
  <si>
    <t>qacA [Staphylococcus aureus] </t>
  </si>
  <si>
    <t>fluoroquinolone antibiotic</t>
  </si>
  <si>
    <t>mepA</t>
  </si>
  <si>
    <t>ARO:3000026</t>
  </si>
  <si>
    <t>mepA [Staphylococcus aureus] </t>
  </si>
  <si>
    <t>multidrug and toxic compound extrusion (MATE) transporter</t>
  </si>
  <si>
    <t>;tetracycline antibiotic</t>
  </si>
  <si>
    <t>dfrG</t>
  </si>
  <si>
    <t>ARO:3002868</t>
  </si>
  <si>
    <t>dfrG [Staphylococcus aureus] </t>
  </si>
  <si>
    <t>trimethoprim resistant dihydrofolate reductase dfr</t>
  </si>
  <si>
    <t>diaminopyrimidine antibiotic</t>
  </si>
  <si>
    <t>antibiotic target replacement</t>
  </si>
  <si>
    <t>ARO:3003047</t>
  </si>
  <si>
    <t>qacB [Staphylococcus aureus] </t>
  </si>
  <si>
    <t>ARO:3002829</t>
  </si>
  <si>
    <t>vgaA [Staphylococcus aureus] </t>
  </si>
  <si>
    <t>ARO:3000215</t>
  </si>
  <si>
    <t>mecR1 [Staphylococcus aureus subsp. aureus JH9] </t>
  </si>
  <si>
    <t>methicillin resistant PBP2</t>
  </si>
  <si>
    <t>carbapenem;cephalosporin;cephamycin;monobactam;penam</t>
  </si>
  <si>
    <t>cfr</t>
  </si>
  <si>
    <t>ARO:3003441</t>
  </si>
  <si>
    <t>cfrA [Staphylococcus warneri] </t>
  </si>
  <si>
    <t>Cfr 23S ribosomal RNA methyltransferase</t>
  </si>
  <si>
    <t>lincosamide antibiotic;oxazolidinone antibiotic;phenicol antibiotic;streptogramin A antibiotic;streptogramin antibiotic</t>
  </si>
  <si>
    <t>antibiotic target alteration</t>
  </si>
  <si>
    <t>A0A2Y1TBB7</t>
  </si>
  <si>
    <t>S. aureus</t>
  </si>
  <si>
    <t>BlaZ beta-lactamase</t>
  </si>
  <si>
    <t>penam</t>
  </si>
  <si>
    <t>mecC</t>
  </si>
  <si>
    <t>ARO:3001209</t>
  </si>
  <si>
    <t>mecC [Staphylococcus aureus subsp. aureus LGA251] </t>
  </si>
  <si>
    <t>mepR</t>
  </si>
  <si>
    <t>ARO:3000746</t>
  </si>
  <si>
    <t>mepR [Staphylococcus aureus subsp. aureus Mu50] </t>
  </si>
  <si>
    <t>vatC</t>
  </si>
  <si>
    <t>ARO:3002842</t>
  </si>
  <si>
    <t>vatC [Staphylococcus cohnii] </t>
  </si>
  <si>
    <t>streptogramin vat acetyltransferase</t>
  </si>
  <si>
    <t>streptogramin A antibiotic;streptogramin antibiotic</t>
  </si>
  <si>
    <t>ARO:3000250</t>
  </si>
  <si>
    <t>ErmC [Staphylococcus epidermidis] </t>
  </si>
  <si>
    <t>Erm 23S ribosomal RNA methyltransferase</t>
  </si>
  <si>
    <t>lincosamide antibiotic;macrolide antibiotic;streptogramin A antibiotic;streptogramin B antibiotic;streptogramin antibiotic</t>
  </si>
  <si>
    <t>ARO:3000124</t>
  </si>
  <si>
    <t>mecI [Staphylococcus aureus subsp. aureus N315] </t>
  </si>
  <si>
    <t>ARO:3000347</t>
  </si>
  <si>
    <t>ErmA [Staphylococcus aureus] </t>
  </si>
  <si>
    <t>ARO:3002841</t>
  </si>
  <si>
    <t>vatB [Staphylococcus aureus] </t>
  </si>
  <si>
    <t>ARO:3000251</t>
  </si>
  <si>
    <t>msrA [Staphylococcus epidermidis] </t>
  </si>
  <si>
    <t>msr-type ABC-F protein</t>
  </si>
  <si>
    <t>macrolide antibiotic;streptogramin B antibiotic;streptogramin antibiotic</t>
  </si>
  <si>
    <t>ARO:3000617</t>
  </si>
  <si>
    <t>mecA [Staphylococcus aureus] </t>
  </si>
  <si>
    <t>ARO:3002630</t>
  </si>
  <si>
    <t>ANT(9)-Ia [Staphylococcus aureus] </t>
  </si>
  <si>
    <t>ANT(9)</t>
  </si>
  <si>
    <t>aminoglycoside antibiotic</t>
  </si>
  <si>
    <t>Q5HPC3</t>
  </si>
  <si>
    <t>ARO:3002865</t>
  </si>
  <si>
    <t>dfrC [Staphylococcus epidermidis ATCC 12228] </t>
  </si>
  <si>
    <t>ARO:3000178</t>
  </si>
  <si>
    <t>tet(K) [Staphylococcus aureus] </t>
  </si>
  <si>
    <t>tetracycline antibiotic</t>
  </si>
  <si>
    <t>ARO:3002833</t>
  </si>
  <si>
    <t>vgaE [Staphylococcus aureus subsp. aureus ST398] </t>
  </si>
  <si>
    <t>vatA</t>
  </si>
  <si>
    <t>ARO:3002840</t>
  </si>
  <si>
    <t>vatA [Staphylococcus aureus] </t>
  </si>
  <si>
    <t>ARO:3002825</t>
  </si>
  <si>
    <t>ErmY [Staphylococcus aureus] </t>
  </si>
  <si>
    <t>lincosamide antibiotic;macrolide antibiotic;streptogramin antibiotic</t>
  </si>
  <si>
    <t>vgaB</t>
  </si>
  <si>
    <t>ARO:3000118</t>
  </si>
  <si>
    <t>vgaB [Staphylococcus aureus] </t>
  </si>
  <si>
    <t xml:space="preserve"> antibiotic;streptogramin A antibiotic;streptogramin antibiotic</t>
  </si>
  <si>
    <t>ARO:3002869</t>
  </si>
  <si>
    <t>dfrK [Staphylococcus aureus] </t>
  </si>
  <si>
    <t>spd</t>
  </si>
  <si>
    <t>ARO:3002631</t>
  </si>
  <si>
    <t>spd [Staphylococcus aureus] </t>
  </si>
  <si>
    <t>tet(38)</t>
  </si>
  <si>
    <t>ARO:3000565</t>
  </si>
  <si>
    <t>tet(38) [Staphylococcus aureus] </t>
  </si>
  <si>
    <t>ARO:3000319</t>
  </si>
  <si>
    <t>mphC [Staphylococcus aureus] </t>
  </si>
  <si>
    <t>macrolide phosphotransferase (MPH)</t>
  </si>
  <si>
    <t>macrolide antibiotic</t>
  </si>
  <si>
    <t>vgaC</t>
  </si>
  <si>
    <t>ARO:3002831</t>
  </si>
  <si>
    <t>vgaC [Staphylococcus aureus] </t>
  </si>
  <si>
    <t>fusD</t>
  </si>
  <si>
    <t>ARO:3003731</t>
  </si>
  <si>
    <t>fusD [Staphylococcus saprophyticus] </t>
  </si>
  <si>
    <t>fusC</t>
  </si>
  <si>
    <t>ARO:3003733</t>
  </si>
  <si>
    <t>fusC [Staphylococcus aureus subsp. aureus MSSA476] </t>
  </si>
  <si>
    <t>apmA</t>
  </si>
  <si>
    <t>ARO:3003918</t>
  </si>
  <si>
    <t>apmA [Staphylococcus aureus] </t>
  </si>
  <si>
    <t>AAC(2')</t>
  </si>
  <si>
    <t>Q5HKJ6</t>
  </si>
  <si>
    <t>fosfomycin thiol transferase</t>
  </si>
  <si>
    <t>phosphonic acid antibiotic</t>
  </si>
  <si>
    <t>FusF</t>
  </si>
  <si>
    <t>ARO:3004663</t>
  </si>
  <si>
    <t>FusF [Staphylococcus cohnii] </t>
  </si>
  <si>
    <t>Saur_norA</t>
  </si>
  <si>
    <t>ARO:3004667</t>
  </si>
  <si>
    <t>Saur_norA [Staphylococcus aureus] </t>
  </si>
  <si>
    <t>FosB1</t>
  </si>
  <si>
    <t>ARO:3004670</t>
  </si>
  <si>
    <t>FosB1 [Staphylococcus haemolyticus JCSC1435] </t>
  </si>
  <si>
    <t>ARO:3004671</t>
  </si>
  <si>
    <t>FosB4 [Staphylococcus aureus] </t>
  </si>
  <si>
    <t>FosB5</t>
  </si>
  <si>
    <t>ARO:3004672</t>
  </si>
  <si>
    <t>FosB5 [Staphylococcus aureus] </t>
  </si>
  <si>
    <t>FosB6</t>
  </si>
  <si>
    <t>ARO:3004673</t>
  </si>
  <si>
    <t>FosB6 [Staphylococcus aureus] </t>
  </si>
  <si>
    <t>vga(E)</t>
  </si>
  <si>
    <t>ARO:3004715</t>
  </si>
  <si>
    <t>Scoh_vga(E) [Staphylococcus cohnii] </t>
  </si>
  <si>
    <t>FosD</t>
  </si>
  <si>
    <t>ARO:3004674</t>
  </si>
  <si>
    <t>FosD [Staphylococcus aureus] </t>
  </si>
  <si>
    <t>ARL-1</t>
  </si>
  <si>
    <t>ARO:3004734</t>
  </si>
  <si>
    <t>ARL-1 [Staphylococcus arlettae] </t>
  </si>
  <si>
    <t>ARL Beta-lactamase</t>
  </si>
  <si>
    <t>ARL-2</t>
  </si>
  <si>
    <t>ARO:3004735</t>
  </si>
  <si>
    <t>ARL-2 [Staphylococcus arlettae] </t>
  </si>
  <si>
    <t>ARO:3004457</t>
  </si>
  <si>
    <t>Sint_ACT_CHL [Staphylococcus intermedius] </t>
  </si>
  <si>
    <t>chloramphenicol acetyltransferase (CAT)</t>
  </si>
  <si>
    <t>phenicol antibiotic</t>
  </si>
  <si>
    <t>poxtA</t>
  </si>
  <si>
    <t>ARO:3004470</t>
  </si>
  <si>
    <t>poxtA [Staphylococcus aureus] </t>
  </si>
  <si>
    <t>Miscellaneous ABC-F subfamily ATP-binding cassette ribosomal protection proteins</t>
  </si>
  <si>
    <t>oxazolidinone antibiotic;phenicol antibiotic;tetracycline antibiotic</t>
  </si>
  <si>
    <t>ARL-3</t>
  </si>
  <si>
    <t>ARO:3004736</t>
  </si>
  <si>
    <t>ARL-3 [Staphylococcus arlettae] </t>
  </si>
  <si>
    <t>ARL-4</t>
  </si>
  <si>
    <t>ARO:3004737</t>
  </si>
  <si>
    <t>ARL-4 [Staphylococcus arlettae] </t>
  </si>
  <si>
    <t>ARL-5</t>
  </si>
  <si>
    <t>ARO:3004738</t>
  </si>
  <si>
    <t>ARL-5 [Staphylococcus arlettae] </t>
  </si>
  <si>
    <t>ARL-6</t>
  </si>
  <si>
    <t>ARO:3004739</t>
  </si>
  <si>
    <t>ARL-6 [Staphylococcus arlettae] </t>
  </si>
  <si>
    <t>Erm(48)</t>
  </si>
  <si>
    <t>ARO:3004094</t>
  </si>
  <si>
    <t>Erm(48) [Staphylococcus xylosus] </t>
  </si>
  <si>
    <t>lincosamide antibiotic;macrolide antibiotic;streptogramin B antibiotic;streptogramin antibiotic</t>
  </si>
  <si>
    <t>MecI_rep</t>
  </si>
  <si>
    <t>ARO:3005046</t>
  </si>
  <si>
    <t>MecI_rep [Staphylococcus aureus subsp. aureus LGA251] </t>
  </si>
  <si>
    <t>mecC-type_BlaZ</t>
  </si>
  <si>
    <t>ARO:3005097</t>
  </si>
  <si>
    <t>mecC-type_BlaZ [Staphylococcus aureus] </t>
  </si>
  <si>
    <t>Added</t>
  </si>
  <si>
    <t>P14319</t>
  </si>
  <si>
    <t>ARO:3003836</t>
  </si>
  <si>
    <t>qacH [Staphylococcus saprophyticus] </t>
  </si>
  <si>
    <t>small multidrug resistance (SMR) antibiotic efflux pump</t>
  </si>
  <si>
    <t>quaternary ammonia compounds</t>
  </si>
  <si>
    <t>A0A9Q5JM44</t>
  </si>
  <si>
    <t>Staphylococcus</t>
  </si>
  <si>
    <t>NCBI</t>
  </si>
  <si>
    <t>WP_002485964.1</t>
  </si>
  <si>
    <t>A0A4Y7VKZ2</t>
  </si>
  <si>
    <t>lmrS</t>
  </si>
  <si>
    <t>ARO:3004572</t>
  </si>
  <si>
    <t>Saur_LmrS [Staphylococcus aureus subsp. aureus COL] </t>
  </si>
  <si>
    <t>aminoglycoside antibiotic;diaminopyrimidine antibiotic;macrolide antibiotic;oxazolidinone antibiotic;phenicol antibiotic</t>
  </si>
  <si>
    <t>norC</t>
  </si>
  <si>
    <t>ARO:3007010</t>
  </si>
  <si>
    <t>norC [Staphylococcus aureus] </t>
  </si>
  <si>
    <t>Q5HM62</t>
  </si>
  <si>
    <t>A0A0H2VIX5</t>
  </si>
  <si>
    <t>O87866</t>
  </si>
  <si>
    <t>ARO:3007014</t>
  </si>
  <si>
    <t>qacJ [Staphylococcus aureus] </t>
  </si>
  <si>
    <t>vgbB</t>
  </si>
  <si>
    <t>ARO:3001308</t>
  </si>
  <si>
    <t>vgbB [Staphylococcus cohnii] </t>
  </si>
  <si>
    <t>streptogramin vgb lyase</t>
  </si>
  <si>
    <t>streptogramin B antibiotic;streptogramin antibiotic</t>
  </si>
  <si>
    <t>vgbA</t>
  </si>
  <si>
    <t>ARO:3001307</t>
  </si>
  <si>
    <t>vgbA [Staphylococcus aureus] </t>
  </si>
  <si>
    <t>mupB</t>
  </si>
  <si>
    <t>ARO:3000510</t>
  </si>
  <si>
    <t>Saur_mupB_MUP [Staphylococcus aureus] </t>
  </si>
  <si>
    <t>antibiotic-resistant isoleucyl-tRNA synthetase (ileS)</t>
  </si>
  <si>
    <t>mupirocin-like antibiotic</t>
  </si>
  <si>
    <t>ARO:3000521</t>
  </si>
  <si>
    <t>Saur_mupA_MUP [Staphylococcus aureus] </t>
  </si>
  <si>
    <t>Erm(44)v</t>
  </si>
  <si>
    <t>ARO:3003971</t>
  </si>
  <si>
    <t>Erm(44)v [Staphylococcus xylosus] </t>
  </si>
  <si>
    <t>salD</t>
  </si>
  <si>
    <t>ARO:3007028</t>
  </si>
  <si>
    <t>salD [Staphylococcus gallinarum] </t>
  </si>
  <si>
    <t>sal-type ABC-F protein</t>
  </si>
  <si>
    <t>salE</t>
  </si>
  <si>
    <t>ARO:3007029</t>
  </si>
  <si>
    <t>salE [Staphylococcus nepalensis] </t>
  </si>
  <si>
    <t>ARO:3007069</t>
  </si>
  <si>
    <t>FosY [Staphylococcus aureus] </t>
  </si>
  <si>
    <t>ARO:3002597</t>
  </si>
  <si>
    <t>AAC6_Ie_APH2_Ia [Staphylococcus aureus] </t>
  </si>
  <si>
    <t>aminoglycoside bifunctional resistance protein</t>
  </si>
  <si>
    <t>kdpD</t>
  </si>
  <si>
    <t>ARO:3004047</t>
  </si>
  <si>
    <t>kdpD [Staphylococcus aureus] </t>
  </si>
  <si>
    <t>kdpDE</t>
  </si>
  <si>
    <t>tet(63)</t>
  </si>
  <si>
    <t>ARO:3007493</t>
  </si>
  <si>
    <t>tet(63) [Staphylococcus aureus] </t>
  </si>
  <si>
    <t>ARO:3007456</t>
  </si>
  <si>
    <t>dfrL [Staphylococcus aureus] </t>
  </si>
  <si>
    <t>aminoglycoside antibiotic;diaminopyrimidine antibiotic;tetracycline antibiotic</t>
  </si>
  <si>
    <t>ARO:3000391</t>
  </si>
  <si>
    <t>norA [Staphylococcus epidermidis] </t>
  </si>
  <si>
    <t>A0A0E1VND1</t>
  </si>
  <si>
    <t>ATP-binding cassette (ABC) antibiotic efflux pump;major facilitator superfamily (MFS) antibiotic efflux pump</t>
  </si>
  <si>
    <t>fluoroquinolone antibiotic;penam;peptide antibiotic;tetracycline antibiotic; cephalosporin;quaternary ammonia compounds</t>
  </si>
  <si>
    <t>CARD variants uniprot</t>
  </si>
  <si>
    <t>Q8CQ84</t>
  </si>
  <si>
    <t>beta-subunit of RNA polymerase (rpoB)</t>
  </si>
  <si>
    <t>peptide antibiotic;rifamycin antibiotic</t>
  </si>
  <si>
    <t>Q8CSN9</t>
  </si>
  <si>
    <t>fluoroquinolone resistant parE</t>
  </si>
  <si>
    <t>Q8CPF7</t>
  </si>
  <si>
    <t>daptomycin resistant pgsA</t>
  </si>
  <si>
    <t>peptide antibiotic</t>
  </si>
  <si>
    <t>Q8CQ83</t>
  </si>
  <si>
    <t>beta prime subunit of RNA polymerase (rpoC)</t>
  </si>
  <si>
    <t>rifamycin antibiotic, peptide antibiotic</t>
  </si>
  <si>
    <t>P0C0R0</t>
  </si>
  <si>
    <t>fluoroquinolone resistant gyrA</t>
  </si>
  <si>
    <t>Q8CPD8</t>
  </si>
  <si>
    <t>daptomycin resistant cls</t>
  </si>
  <si>
    <t>Q8CNK3</t>
  </si>
  <si>
    <t>Q8CQK4</t>
  </si>
  <si>
    <t>fluoroquinolone resistant gyrB</t>
  </si>
  <si>
    <t>Q8CPC0</t>
  </si>
  <si>
    <t>daptomycin resistant mprF</t>
  </si>
  <si>
    <t>Q8CSN8</t>
  </si>
  <si>
    <t>fluoroquinolone resistant parC</t>
  </si>
  <si>
    <t>Q5HPZ9</t>
  </si>
  <si>
    <t>Q5HMC2</t>
  </si>
  <si>
    <t>antibiotic-resistant murA transferase</t>
  </si>
  <si>
    <t>Q5HM98</t>
  </si>
  <si>
    <t>Q8CU87</t>
  </si>
  <si>
    <t>daptomycin resistant walK</t>
  </si>
  <si>
    <t>Q5HQC8</t>
  </si>
  <si>
    <t>lysocin resistant menA</t>
  </si>
  <si>
    <t>Q5HLC7</t>
  </si>
  <si>
    <t>antibiotic-resistant GlpT</t>
  </si>
  <si>
    <t>A0A509LN73</t>
  </si>
  <si>
    <t>antibiotic-resistant UhpT</t>
  </si>
  <si>
    <t>Q5HRK5</t>
  </si>
  <si>
    <t>antibiotic resistant fusA (encoding elongation factor F)</t>
  </si>
  <si>
    <t>Q5HM14</t>
  </si>
  <si>
    <t>antibiotic resistant fusE - Gene seems to more commonly be called rplF(L6)</t>
  </si>
  <si>
    <t>Literature variants</t>
  </si>
  <si>
    <t>UniProt</t>
  </si>
  <si>
    <t>Q8CQK0</t>
  </si>
  <si>
    <t>Transcriptional regulatory protein WalR</t>
  </si>
  <si>
    <t>Q5HN50</t>
  </si>
  <si>
    <t>Response regulator protein VraR</t>
  </si>
  <si>
    <t>beta lactam, daptomycin</t>
  </si>
  <si>
    <t>Q5HN49</t>
  </si>
  <si>
    <t>Sensor protein VraS</t>
  </si>
  <si>
    <t>Q8CQ37</t>
  </si>
  <si>
    <t>Response regulator protein graR</t>
  </si>
  <si>
    <t>Q5HR80</t>
  </si>
  <si>
    <t>Sensor protein Kinase graS</t>
  </si>
  <si>
    <t>Q5HLZ9</t>
  </si>
  <si>
    <t>50S ribosomal subunit L3</t>
  </si>
  <si>
    <t>oxazolidinone antibiotic (linezolid)</t>
  </si>
  <si>
    <t>Q5HM00</t>
  </si>
  <si>
    <t>50S ribosomal subunit L4</t>
  </si>
  <si>
    <t>Q5HM04</t>
  </si>
  <si>
    <t>50S ribosomal subunit L22</t>
  </si>
  <si>
    <t>Literature homologs</t>
  </si>
  <si>
    <t>Q5HS59</t>
  </si>
  <si>
    <t>APH(3')</t>
  </si>
  <si>
    <t>ermB</t>
  </si>
  <si>
    <t>K0H7W1</t>
  </si>
  <si>
    <t>streptogramin antibiotic, macrolide antibiotic, streptogramin B, streptogramin A, lincosamide</t>
  </si>
  <si>
    <t>Q8CSK6</t>
  </si>
  <si>
    <t>A0A1B1P6P9</t>
  </si>
  <si>
    <t>Q53770</t>
  </si>
  <si>
    <t>tetracycline-resistant ribosomal protection protein</t>
  </si>
  <si>
    <t>tetO</t>
  </si>
  <si>
    <t>P72533</t>
  </si>
  <si>
    <t>Streptococcus pneumoniae</t>
  </si>
  <si>
    <t>P0A041</t>
  </si>
  <si>
    <t>penam (penicillins)</t>
  </si>
  <si>
    <t>A0A8I0W8Y9</t>
  </si>
  <si>
    <t>A0A0D6DTT0</t>
  </si>
  <si>
    <t>Mammaliicoccus fleurettii (formerly Staphyloccous fleuretti)</t>
  </si>
  <si>
    <t>streptogramic antibiotic, lincosamide antibiotic, macrolide, streptogramin B</t>
  </si>
  <si>
    <t>fexA</t>
  </si>
  <si>
    <t>M9V1U3</t>
  </si>
  <si>
    <t>D2J6G7</t>
  </si>
  <si>
    <t>Bleomycin resistant protein</t>
  </si>
  <si>
    <t>glycopeptide antibiotic</t>
  </si>
  <si>
    <t>Q7BU13</t>
  </si>
  <si>
    <t>ANT(4')</t>
  </si>
  <si>
    <t>WP_111168117.1</t>
  </si>
  <si>
    <t>ANT(6)</t>
  </si>
  <si>
    <t>A0A1U9X4C9</t>
  </si>
  <si>
    <t>streptothricin acetyltransferase (SAT)</t>
  </si>
  <si>
    <t>nucleoside antibiotic</t>
  </si>
  <si>
    <t>P12055</t>
  </si>
  <si>
    <t>P13955</t>
  </si>
  <si>
    <t>optrA</t>
  </si>
  <si>
    <t>A0A8F4PMQ9</t>
  </si>
  <si>
    <t>Enterococus faecalis (formerly Streptococcus faealis)</t>
  </si>
  <si>
    <t>vanA</t>
  </si>
  <si>
    <t>P25051</t>
  </si>
  <si>
    <t>Enterococus faecium (formerly Streptococcus faecium)</t>
  </si>
  <si>
    <t>glycopeptide resistance gene cluster, Van ligase</t>
  </si>
  <si>
    <t>vanB</t>
  </si>
  <si>
    <t>Q06893</t>
  </si>
  <si>
    <t>Potentiators</t>
  </si>
  <si>
    <t>A0AAE5QYT7</t>
  </si>
  <si>
    <t>Phosphodiesterase, hydrolyzes cyclic-di-AMP</t>
  </si>
  <si>
    <t>Nucleotide signaling</t>
  </si>
  <si>
    <t>A0AAE5V6U3</t>
  </si>
  <si>
    <t>Phosphodiesterase, hydrolyzes cyclic-di-AMP and pApA to AMP</t>
  </si>
  <si>
    <t>Q8CS97</t>
  </si>
  <si>
    <t>Bifunctional synthase and hydrolase of (p)ppGpp alarmone</t>
  </si>
  <si>
    <t>Q5HNS0</t>
  </si>
  <si>
    <t>PG Hydrolase</t>
  </si>
  <si>
    <t>Cell wall homeostasis</t>
  </si>
  <si>
    <t>Q8CTE0</t>
  </si>
  <si>
    <t>ATP dependent Clp protease proteolytic subunit</t>
  </si>
  <si>
    <t>Protein stability</t>
  </si>
  <si>
    <t>Q8CNY5</t>
  </si>
  <si>
    <t>ATP dependent Clp protease binding subunit</t>
  </si>
  <si>
    <t>Q8CT93</t>
  </si>
  <si>
    <t>Transfer of D-ala onto teichoic acids</t>
  </si>
  <si>
    <t>Q5HQM9</t>
  </si>
  <si>
    <t>Q8CPW0</t>
  </si>
  <si>
    <t>Q5HQM7</t>
  </si>
  <si>
    <t>Global regulator of biofilm and toxin production</t>
  </si>
  <si>
    <t>Quorum sensing</t>
  </si>
  <si>
    <t>https://doi.org/10.1016/j.jid.2023.05.014</t>
  </si>
  <si>
    <t>NA</t>
  </si>
  <si>
    <t>vgaALC [Staphylococcus haemolyticus] </t>
  </si>
  <si>
    <t>Not detected</t>
  </si>
  <si>
    <t>43329_SS_0339_256</t>
  </si>
  <si>
    <t>YES(ID=0.7,COV=0.09,PS)</t>
  </si>
  <si>
    <t>YES(COV=0.24,PS)</t>
  </si>
  <si>
    <t>YES </t>
  </si>
  <si>
    <t>43371_SS_0381_298</t>
  </si>
  <si>
    <t>43350_SS_0360_277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</si>
</sst>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sz val="11"/>
      <color rgb="FF161D39"/>
      <name val="Aptos Narrow"/>
      <scheme val="minor"/>
    </font>
    <font>
      <u/>
      <sz val="11"/>
      <color theme="10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9" fillId="0" borderId="18" xfId="0" applyFont="1" applyBorder="1"/>
    <xf numFmtId="0" fontId="19" fillId="0" borderId="17" xfId="0" applyFont="1" applyBorder="1"/>
    <xf numFmtId="0" fontId="19" fillId="0" borderId="16" xfId="0" applyFont="1" applyBorder="1"/>
    <xf numFmtId="0" fontId="20" fillId="33" borderId="19" xfId="0" applyFont="1" applyFill="1" applyBorder="1"/>
    <xf numFmtId="0" fontId="20" fillId="33" borderId="13" xfId="0" applyFont="1" applyFill="1" applyBorder="1"/>
    <xf numFmtId="0" fontId="20" fillId="0" borderId="0" xfId="0" applyFont="1"/>
    <xf numFmtId="0" fontId="20" fillId="34" borderId="19" xfId="0" applyFont="1" applyFill="1" applyBorder="1"/>
    <xf numFmtId="0" fontId="20" fillId="34" borderId="13" xfId="0" applyFont="1" applyFill="1" applyBorder="1"/>
    <xf numFmtId="0" fontId="20" fillId="35" borderId="19" xfId="0" applyFont="1" applyFill="1" applyBorder="1"/>
    <xf numFmtId="0" fontId="20" fillId="35" borderId="13" xfId="0" applyFont="1" applyFill="1" applyBorder="1"/>
    <xf numFmtId="0" fontId="20" fillId="36" borderId="19" xfId="0" applyFont="1" applyFill="1" applyBorder="1"/>
    <xf numFmtId="0" fontId="20" fillId="36" borderId="13" xfId="0" applyFont="1" applyFill="1" applyBorder="1"/>
    <xf numFmtId="0" fontId="20" fillId="37" borderId="19" xfId="0" applyFont="1" applyFill="1" applyBorder="1"/>
    <xf numFmtId="0" fontId="20" fillId="37" borderId="13" xfId="0" applyFont="1" applyFill="1" applyBorder="1"/>
    <xf numFmtId="0" fontId="24" fillId="0" borderId="0" xfId="0" applyFont="1"/>
    <xf numFmtId="0" fontId="25" fillId="0" borderId="11" xfId="0" applyFont="1" applyBorder="1"/>
    <xf numFmtId="0" fontId="25" fillId="0" borderId="12" xfId="0" applyFont="1" applyBorder="1"/>
    <xf numFmtId="0" fontId="20" fillId="0" borderId="13" xfId="0" applyFont="1" applyBorder="1"/>
    <xf numFmtId="0" fontId="21" fillId="0" borderId="0" xfId="0" applyFont="1"/>
    <xf numFmtId="0" fontId="20" fillId="33" borderId="0" xfId="0" applyFont="1" applyFill="1"/>
    <xf numFmtId="0" fontId="22" fillId="0" borderId="0" xfId="0" applyFont="1"/>
    <xf numFmtId="0" fontId="23" fillId="0" borderId="0" xfId="42" applyFont="1" applyBorder="1"/>
    <xf numFmtId="0" fontId="20" fillId="37" borderId="20" xfId="0" applyFont="1" applyFill="1" applyBorder="1"/>
    <xf numFmtId="0" fontId="23" fillId="0" borderId="14" xfId="42" applyFont="1" applyBorder="1"/>
    <xf numFmtId="0" fontId="20" fillId="0" borderId="14" xfId="0" applyFont="1" applyBorder="1"/>
    <xf numFmtId="0" fontId="20" fillId="0" borderId="15" xfId="0" applyFont="1" applyBorder="1"/>
    <xf numFmtId="0" fontId="20" fillId="37" borderId="15" xfId="0" applyFont="1" applyFill="1" applyBorder="1"/>
    <xf numFmtId="0" fontId="26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https://doi.org/10.1016/j.jid.2023.05.014" TargetMode="External"/><Relationship Id="rId2" Type="http://purl.oclc.org/ooxml/officeDocument/relationships/hyperlink" Target="https://doi.org/10.1016/j.jid.2023.05.014" TargetMode="External"/><Relationship Id="rId1" Type="http://purl.oclc.org/ooxml/officeDocument/relationships/hyperlink" Target="https://doi.org/10.1016/j.jid.2023.05.014" TargetMode="External"/><Relationship Id="rId6" Type="http://purl.oclc.org/ooxml/officeDocument/relationships/hyperlink" Target="https://doi.org/10.1016/j.jid.2023.05.014" TargetMode="External"/><Relationship Id="rId5" Type="http://purl.oclc.org/ooxml/officeDocument/relationships/hyperlink" Target="https://doi.org/10.1016/j.jid.2023.05.014" TargetMode="External"/><Relationship Id="rId4" Type="http://purl.oclc.org/ooxml/officeDocument/relationships/hyperlink" Target="https://doi.org/10.1016/j.jid.2023.05.014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D5FA-CD8A-324A-906F-8941EE57BFB0}">
  <dimension ref="A1:CS89"/>
  <sheetViews>
    <sheetView tabSelected="1" workbookViewId="0">
      <pane ySplit="1" topLeftCell="A2" activePane="bottomLeft" state="frozen"/>
      <selection pane="bottomLeft" activeCell="A35" sqref="A35"/>
    </sheetView>
  </sheetViews>
  <sheetFormatPr baseColWidth="10" defaultRowHeight="16" x14ac:dyDescent="0.2"/>
  <cols>
    <col min="1" max="1" width="54.1640625" customWidth="1"/>
    <col min="2" max="2" width="15.33203125" bestFit="1" customWidth="1"/>
    <col min="3" max="3" width="8.83203125" bestFit="1" customWidth="1"/>
    <col min="4" max="4" width="13.6640625" bestFit="1" customWidth="1"/>
    <col min="5" max="5" width="20.6640625" bestFit="1" customWidth="1"/>
    <col min="6" max="6" width="19.6640625" bestFit="1" customWidth="1"/>
    <col min="7" max="7" width="16.33203125" bestFit="1" customWidth="1"/>
    <col min="8" max="8" width="6.1640625" bestFit="1" customWidth="1"/>
    <col min="9" max="9" width="19.6640625" bestFit="1" customWidth="1"/>
    <col min="10" max="10" width="10.5" bestFit="1" customWidth="1"/>
    <col min="11" max="12" width="14.6640625" bestFit="1" customWidth="1"/>
    <col min="13" max="13" width="23.1640625" bestFit="1" customWidth="1"/>
    <col min="14" max="14" width="6.5" bestFit="1" customWidth="1"/>
    <col min="15" max="15" width="22.83203125" bestFit="1" customWidth="1"/>
    <col min="16" max="17" width="20.6640625" bestFit="1" customWidth="1"/>
    <col min="18" max="18" width="19.6640625" bestFit="1" customWidth="1"/>
    <col min="19" max="20" width="10.6640625" bestFit="1" customWidth="1"/>
    <col min="21" max="21" width="15.1640625" bestFit="1" customWidth="1"/>
    <col min="22" max="22" width="10" bestFit="1" customWidth="1"/>
    <col min="23" max="23" width="4.5" bestFit="1" customWidth="1"/>
    <col min="24" max="24" width="4.33203125" bestFit="1" customWidth="1"/>
    <col min="25" max="25" width="13.6640625" bestFit="1" customWidth="1"/>
    <col min="26" max="26" width="15.33203125" customWidth="1"/>
    <col min="27" max="27" width="13.6640625" bestFit="1" customWidth="1"/>
    <col min="28" max="28" width="5" bestFit="1" customWidth="1"/>
    <col min="29" max="29" width="4.83203125" bestFit="1" customWidth="1"/>
    <col min="30" max="31" width="4.6640625" bestFit="1" customWidth="1"/>
    <col min="32" max="32" width="7.5" bestFit="1" customWidth="1"/>
    <col min="33" max="33" width="4.5" bestFit="1" customWidth="1"/>
    <col min="34" max="34" width="13.6640625" bestFit="1" customWidth="1"/>
    <col min="35" max="35" width="16.6640625" customWidth="1"/>
    <col min="36" max="36" width="19.6640625" bestFit="1" customWidth="1"/>
    <col min="37" max="37" width="20.6640625" bestFit="1" customWidth="1"/>
    <col min="38" max="38" width="4.33203125" bestFit="1" customWidth="1"/>
    <col min="39" max="39" width="4.5" bestFit="1" customWidth="1"/>
    <col min="40" max="40" width="4.6640625" bestFit="1" customWidth="1"/>
    <col min="41" max="41" width="7.5" bestFit="1" customWidth="1"/>
    <col min="42" max="42" width="7.6640625" bestFit="1" customWidth="1"/>
    <col min="43" max="43" width="4.5" bestFit="1" customWidth="1"/>
    <col min="44" max="44" width="4.6640625" bestFit="1" customWidth="1"/>
    <col min="45" max="45" width="5" bestFit="1" customWidth="1"/>
    <col min="46" max="46" width="15.1640625" bestFit="1" customWidth="1"/>
    <col min="47" max="47" width="4.83203125" bestFit="1" customWidth="1"/>
    <col min="48" max="48" width="4.6640625" bestFit="1" customWidth="1"/>
    <col min="49" max="49" width="4.5" bestFit="1" customWidth="1"/>
    <col min="50" max="50" width="4.6640625" bestFit="1" customWidth="1"/>
    <col min="51" max="51" width="4.1640625" bestFit="1" customWidth="1"/>
    <col min="52" max="52" width="4.6640625" bestFit="1" customWidth="1"/>
    <col min="53" max="53" width="4.5" bestFit="1" customWidth="1"/>
    <col min="54" max="54" width="5.6640625" bestFit="1" customWidth="1"/>
    <col min="55" max="55" width="19.6640625" bestFit="1" customWidth="1"/>
    <col min="56" max="56" width="13.6640625" bestFit="1" customWidth="1"/>
    <col min="57" max="57" width="5.6640625" bestFit="1" customWidth="1"/>
    <col min="58" max="58" width="5.1640625" bestFit="1" customWidth="1"/>
    <col min="59" max="59" width="6" bestFit="1" customWidth="1"/>
    <col min="60" max="60" width="15.1640625" bestFit="1" customWidth="1"/>
    <col min="61" max="61" width="5.1640625" bestFit="1" customWidth="1"/>
    <col min="62" max="62" width="5.33203125" bestFit="1" customWidth="1"/>
    <col min="63" max="63" width="5.6640625" bestFit="1" customWidth="1"/>
    <col min="64" max="65" width="6.33203125" bestFit="1" customWidth="1"/>
    <col min="66" max="66" width="4.83203125" bestFit="1" customWidth="1"/>
    <col min="67" max="67" width="5.1640625" bestFit="1" customWidth="1"/>
    <col min="68" max="69" width="4.83203125" bestFit="1" customWidth="1"/>
    <col min="70" max="70" width="13.6640625" bestFit="1" customWidth="1"/>
    <col min="71" max="71" width="5.33203125" bestFit="1" customWidth="1"/>
    <col min="72" max="72" width="5.5" bestFit="1" customWidth="1"/>
    <col min="73" max="74" width="19.6640625" bestFit="1" customWidth="1"/>
    <col min="75" max="75" width="4.83203125" bestFit="1" customWidth="1"/>
    <col min="76" max="76" width="4.33203125" bestFit="1" customWidth="1"/>
    <col min="77" max="77" width="13.6640625" bestFit="1" customWidth="1"/>
    <col min="78" max="78" width="7.83203125" bestFit="1" customWidth="1"/>
    <col min="79" max="79" width="11.5" bestFit="1" customWidth="1"/>
    <col min="80" max="80" width="8.5" bestFit="1" customWidth="1"/>
    <col min="81" max="81" width="5" bestFit="1" customWidth="1"/>
    <col min="82" max="82" width="5.1640625" bestFit="1" customWidth="1"/>
    <col min="83" max="84" width="7.5" bestFit="1" customWidth="1"/>
    <col min="85" max="85" width="5" bestFit="1" customWidth="1"/>
    <col min="86" max="86" width="4.1640625" bestFit="1" customWidth="1"/>
    <col min="87" max="87" width="9.5" bestFit="1" customWidth="1"/>
    <col min="88" max="88" width="4.33203125" bestFit="1" customWidth="1"/>
    <col min="89" max="89" width="5" bestFit="1" customWidth="1"/>
    <col min="90" max="90" width="13.6640625" bestFit="1" customWidth="1"/>
    <col min="91" max="91" width="19.6640625" bestFit="1" customWidth="1"/>
    <col min="92" max="92" width="4.83203125" bestFit="1" customWidth="1"/>
    <col min="93" max="93" width="22.83203125" bestFit="1" customWidth="1"/>
    <col min="94" max="94" width="4.83203125" bestFit="1" customWidth="1"/>
    <col min="95" max="95" width="4.6640625" bestFit="1" customWidth="1"/>
    <col min="96" max="96" width="5" bestFit="1" customWidth="1"/>
    <col min="97" max="97" width="5.1640625" bestFit="1" customWidth="1"/>
  </cols>
  <sheetData>
    <row r="1" spans="1:97" ht="17" thickBot="1" x14ac:dyDescent="0.25">
      <c r="A1" s="1"/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  <c r="O1" s="7" t="s">
        <v>64</v>
      </c>
      <c r="P1" s="7" t="s">
        <v>65</v>
      </c>
      <c r="Q1" s="7" t="s">
        <v>66</v>
      </c>
      <c r="R1" s="7" t="s">
        <v>67</v>
      </c>
      <c r="S1" s="7" t="s">
        <v>68</v>
      </c>
      <c r="T1" s="7" t="s">
        <v>69</v>
      </c>
      <c r="U1" s="7" t="s">
        <v>70</v>
      </c>
      <c r="V1" s="7" t="s">
        <v>71</v>
      </c>
      <c r="W1" s="7" t="s">
        <v>72</v>
      </c>
      <c r="X1" s="7" t="s">
        <v>73</v>
      </c>
      <c r="Y1" s="7" t="s">
        <v>74</v>
      </c>
      <c r="Z1" s="7" t="s">
        <v>75</v>
      </c>
      <c r="AA1" s="7" t="s">
        <v>76</v>
      </c>
      <c r="AB1" s="7" t="s">
        <v>77</v>
      </c>
      <c r="AC1" s="7" t="s">
        <v>78</v>
      </c>
      <c r="AD1" s="7" t="s">
        <v>79</v>
      </c>
      <c r="AE1" s="7" t="s">
        <v>80</v>
      </c>
      <c r="AF1" s="7" t="s">
        <v>81</v>
      </c>
      <c r="AG1" s="7" t="s">
        <v>82</v>
      </c>
      <c r="AH1" s="7" t="s">
        <v>83</v>
      </c>
      <c r="AI1" s="7" t="s">
        <v>84</v>
      </c>
      <c r="AJ1" s="7" t="s">
        <v>85</v>
      </c>
      <c r="AK1" s="7" t="s">
        <v>86</v>
      </c>
      <c r="AL1" s="7" t="s">
        <v>87</v>
      </c>
      <c r="AM1" s="7" t="s">
        <v>88</v>
      </c>
      <c r="AN1" s="7" t="s">
        <v>89</v>
      </c>
      <c r="AO1" s="7" t="s">
        <v>90</v>
      </c>
      <c r="AP1" s="7" t="s">
        <v>91</v>
      </c>
      <c r="AQ1" s="7" t="s">
        <v>92</v>
      </c>
      <c r="AR1" s="7" t="s">
        <v>93</v>
      </c>
      <c r="AS1" s="7" t="s">
        <v>94</v>
      </c>
      <c r="AT1" s="7" t="s">
        <v>95</v>
      </c>
      <c r="AU1" s="7" t="s">
        <v>96</v>
      </c>
      <c r="AV1" s="7" t="s">
        <v>97</v>
      </c>
      <c r="AW1" s="7" t="s">
        <v>98</v>
      </c>
      <c r="AX1" s="7" t="s">
        <v>99</v>
      </c>
      <c r="AY1" s="7" t="s">
        <v>100</v>
      </c>
      <c r="AZ1" s="7" t="s">
        <v>101</v>
      </c>
      <c r="BA1" s="7" t="s">
        <v>102</v>
      </c>
      <c r="BB1" s="7" t="s">
        <v>103</v>
      </c>
      <c r="BC1" s="7" t="s">
        <v>104</v>
      </c>
      <c r="BD1" s="7" t="s">
        <v>105</v>
      </c>
      <c r="BE1" s="7" t="s">
        <v>106</v>
      </c>
      <c r="BF1" s="7" t="s">
        <v>107</v>
      </c>
      <c r="BG1" s="7" t="s">
        <v>108</v>
      </c>
      <c r="BH1" s="7" t="s">
        <v>109</v>
      </c>
      <c r="BI1" s="7" t="s">
        <v>110</v>
      </c>
      <c r="BJ1" s="7" t="s">
        <v>111</v>
      </c>
      <c r="BK1" s="7" t="s">
        <v>112</v>
      </c>
      <c r="BL1" s="7" t="s">
        <v>113</v>
      </c>
      <c r="BM1" s="7" t="s">
        <v>114</v>
      </c>
      <c r="BN1" s="7" t="s">
        <v>115</v>
      </c>
      <c r="BO1" s="7" t="s">
        <v>116</v>
      </c>
      <c r="BP1" s="7" t="s">
        <v>117</v>
      </c>
      <c r="BQ1" s="7" t="s">
        <v>118</v>
      </c>
      <c r="BR1" s="7" t="s">
        <v>119</v>
      </c>
      <c r="BS1" s="7" t="s">
        <v>120</v>
      </c>
      <c r="BT1" s="7" t="s">
        <v>121</v>
      </c>
      <c r="BU1" s="7" t="s">
        <v>122</v>
      </c>
      <c r="BV1" s="7" t="s">
        <v>123</v>
      </c>
      <c r="BW1" s="7" t="s">
        <v>124</v>
      </c>
      <c r="BX1" s="7" t="s">
        <v>125</v>
      </c>
      <c r="BY1" s="7" t="s">
        <v>126</v>
      </c>
      <c r="BZ1" s="7" t="s">
        <v>127</v>
      </c>
      <c r="CA1" s="7" t="s">
        <v>128</v>
      </c>
      <c r="CB1" s="7" t="s">
        <v>129</v>
      </c>
      <c r="CC1" s="7" t="s">
        <v>130</v>
      </c>
      <c r="CD1" s="7" t="s">
        <v>131</v>
      </c>
      <c r="CE1" s="7" t="s">
        <v>132</v>
      </c>
      <c r="CF1" s="7" t="s">
        <v>133</v>
      </c>
      <c r="CG1" s="7" t="s">
        <v>134</v>
      </c>
      <c r="CH1" s="7" t="s">
        <v>135</v>
      </c>
      <c r="CI1" s="7" t="s">
        <v>136</v>
      </c>
      <c r="CJ1" s="7" t="s">
        <v>137</v>
      </c>
      <c r="CK1" s="7" t="s">
        <v>138</v>
      </c>
      <c r="CL1" s="7" t="s">
        <v>139</v>
      </c>
      <c r="CM1" s="7" t="s">
        <v>140</v>
      </c>
      <c r="CN1" s="7" t="s">
        <v>141</v>
      </c>
      <c r="CO1" s="7" t="s">
        <v>142</v>
      </c>
      <c r="CP1" s="7" t="s">
        <v>143</v>
      </c>
      <c r="CQ1" s="7" t="s">
        <v>144</v>
      </c>
      <c r="CR1" s="7" t="s">
        <v>145</v>
      </c>
      <c r="CS1" s="8" t="s">
        <v>146</v>
      </c>
    </row>
    <row r="2" spans="1:97" x14ac:dyDescent="0.2">
      <c r="A2" s="2" t="s">
        <v>147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  <c r="H2" t="s">
        <v>0</v>
      </c>
      <c r="I2" t="s">
        <v>0</v>
      </c>
      <c r="J2" t="s">
        <v>2</v>
      </c>
      <c r="K2" t="s">
        <v>2</v>
      </c>
      <c r="L2" t="s">
        <v>2</v>
      </c>
      <c r="M2" t="s">
        <v>2</v>
      </c>
      <c r="N2" t="s">
        <v>0</v>
      </c>
      <c r="O2" t="s">
        <v>2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0</v>
      </c>
      <c r="AC2" t="s">
        <v>0</v>
      </c>
      <c r="AD2" t="s">
        <v>2</v>
      </c>
      <c r="AE2" t="s">
        <v>2</v>
      </c>
      <c r="AF2" t="s">
        <v>2</v>
      </c>
      <c r="AG2" t="s">
        <v>2</v>
      </c>
      <c r="AH2" t="s">
        <v>0</v>
      </c>
      <c r="AI2" t="s">
        <v>2</v>
      </c>
      <c r="AJ2" t="s">
        <v>0</v>
      </c>
      <c r="AK2" t="s">
        <v>0</v>
      </c>
      <c r="AL2" t="s">
        <v>2</v>
      </c>
      <c r="AM2" t="s">
        <v>2</v>
      </c>
      <c r="AN2" t="s">
        <v>2</v>
      </c>
      <c r="AO2" t="s">
        <v>2</v>
      </c>
      <c r="AP2" t="s">
        <v>0</v>
      </c>
      <c r="AQ2" t="s">
        <v>2</v>
      </c>
      <c r="AR2" t="s">
        <v>0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0</v>
      </c>
      <c r="BA2" t="s">
        <v>2</v>
      </c>
      <c r="BB2" t="s">
        <v>0</v>
      </c>
      <c r="BC2" t="s">
        <v>0</v>
      </c>
      <c r="BD2" t="s">
        <v>0</v>
      </c>
      <c r="BE2" t="s">
        <v>2</v>
      </c>
      <c r="BF2" t="s">
        <v>2</v>
      </c>
      <c r="BG2" t="s">
        <v>0</v>
      </c>
      <c r="BH2" t="s">
        <v>2</v>
      </c>
      <c r="BI2" t="s">
        <v>0</v>
      </c>
      <c r="BJ2" t="s">
        <v>2</v>
      </c>
      <c r="BK2" t="s">
        <v>0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0</v>
      </c>
      <c r="CF2" t="s">
        <v>3</v>
      </c>
      <c r="CG2" t="s">
        <v>2</v>
      </c>
      <c r="CH2" t="s">
        <v>0</v>
      </c>
      <c r="CI2" t="s">
        <v>0</v>
      </c>
      <c r="CJ2" t="s">
        <v>0</v>
      </c>
      <c r="CK2" t="s">
        <v>0</v>
      </c>
      <c r="CL2" t="s">
        <v>2</v>
      </c>
      <c r="CM2" t="s">
        <v>0</v>
      </c>
      <c r="CN2" t="s">
        <v>0</v>
      </c>
      <c r="CO2" t="s">
        <v>0</v>
      </c>
      <c r="CP2" t="s">
        <v>2</v>
      </c>
      <c r="CQ2" t="s">
        <v>2</v>
      </c>
      <c r="CR2" t="s">
        <v>2</v>
      </c>
      <c r="CS2" s="4" t="s">
        <v>2</v>
      </c>
    </row>
    <row r="3" spans="1:97" x14ac:dyDescent="0.2">
      <c r="A3" s="2" t="s">
        <v>148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  <c r="H3" t="s">
        <v>0</v>
      </c>
      <c r="I3" t="s">
        <v>0</v>
      </c>
      <c r="J3" t="s">
        <v>2</v>
      </c>
      <c r="K3" t="s">
        <v>2</v>
      </c>
      <c r="L3" t="s">
        <v>2</v>
      </c>
      <c r="M3" t="s">
        <v>2</v>
      </c>
      <c r="N3" t="s">
        <v>0</v>
      </c>
      <c r="O3" t="s">
        <v>0</v>
      </c>
      <c r="P3" t="s">
        <v>0</v>
      </c>
      <c r="Q3" t="s">
        <v>2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0</v>
      </c>
      <c r="AC3" t="s">
        <v>0</v>
      </c>
      <c r="AD3" t="s">
        <v>2</v>
      </c>
      <c r="AE3" t="s">
        <v>2</v>
      </c>
      <c r="AF3" t="s">
        <v>3</v>
      </c>
      <c r="AG3" t="s">
        <v>2</v>
      </c>
      <c r="AH3" t="s">
        <v>0</v>
      </c>
      <c r="AI3" t="s">
        <v>2</v>
      </c>
      <c r="AJ3" t="s">
        <v>0</v>
      </c>
      <c r="AK3" t="s">
        <v>0</v>
      </c>
      <c r="AL3" t="s">
        <v>2</v>
      </c>
      <c r="AM3" t="s">
        <v>2</v>
      </c>
      <c r="AN3" t="s">
        <v>2</v>
      </c>
      <c r="AO3" t="s">
        <v>2</v>
      </c>
      <c r="AP3" t="s">
        <v>0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0</v>
      </c>
      <c r="BA3" t="s">
        <v>2</v>
      </c>
      <c r="BB3" t="s">
        <v>2</v>
      </c>
      <c r="BC3" t="s">
        <v>0</v>
      </c>
      <c r="BD3" t="s">
        <v>4</v>
      </c>
      <c r="BE3" t="s">
        <v>2</v>
      </c>
      <c r="BF3" t="s">
        <v>2</v>
      </c>
      <c r="BG3" t="s">
        <v>0</v>
      </c>
      <c r="BH3" t="s">
        <v>2</v>
      </c>
      <c r="BI3" t="s">
        <v>0</v>
      </c>
      <c r="BJ3" t="s">
        <v>2</v>
      </c>
      <c r="BK3" t="s">
        <v>0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0</v>
      </c>
      <c r="CF3" t="s">
        <v>2</v>
      </c>
      <c r="CG3" t="s">
        <v>2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2</v>
      </c>
      <c r="CQ3" t="s">
        <v>2</v>
      </c>
      <c r="CR3" t="s">
        <v>2</v>
      </c>
      <c r="CS3" s="4" t="s">
        <v>2</v>
      </c>
    </row>
    <row r="4" spans="1:97" x14ac:dyDescent="0.2">
      <c r="A4" s="2" t="s">
        <v>149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2</v>
      </c>
      <c r="H4" t="s">
        <v>0</v>
      </c>
      <c r="I4" t="s">
        <v>0</v>
      </c>
      <c r="J4" t="s">
        <v>2</v>
      </c>
      <c r="K4" t="s">
        <v>2</v>
      </c>
      <c r="L4" t="s">
        <v>2</v>
      </c>
      <c r="M4" t="s">
        <v>2</v>
      </c>
      <c r="N4" t="s">
        <v>0</v>
      </c>
      <c r="O4" t="s">
        <v>0</v>
      </c>
      <c r="P4" t="s">
        <v>2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0</v>
      </c>
      <c r="AC4" t="s">
        <v>0</v>
      </c>
      <c r="AD4" t="s">
        <v>2</v>
      </c>
      <c r="AE4" t="s">
        <v>2</v>
      </c>
      <c r="AF4" t="s">
        <v>2</v>
      </c>
      <c r="AG4" t="s">
        <v>2</v>
      </c>
      <c r="AH4" t="s">
        <v>0</v>
      </c>
      <c r="AI4" t="s">
        <v>2</v>
      </c>
      <c r="AJ4" t="s">
        <v>0</v>
      </c>
      <c r="AK4" t="s">
        <v>0</v>
      </c>
      <c r="AL4" t="s">
        <v>2</v>
      </c>
      <c r="AM4" t="s">
        <v>2</v>
      </c>
      <c r="AN4" t="s">
        <v>2</v>
      </c>
      <c r="AO4" t="s">
        <v>2</v>
      </c>
      <c r="AP4" t="s">
        <v>0</v>
      </c>
      <c r="AQ4" t="s">
        <v>2</v>
      </c>
      <c r="AR4" t="s">
        <v>0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0</v>
      </c>
      <c r="BA4" t="s">
        <v>2</v>
      </c>
      <c r="BB4" t="s">
        <v>2</v>
      </c>
      <c r="BC4" t="s">
        <v>0</v>
      </c>
      <c r="BD4" t="s">
        <v>4</v>
      </c>
      <c r="BE4" t="s">
        <v>2</v>
      </c>
      <c r="BF4" t="s">
        <v>2</v>
      </c>
      <c r="BG4" t="s">
        <v>0</v>
      </c>
      <c r="BH4" t="s">
        <v>2</v>
      </c>
      <c r="BI4" t="s">
        <v>0</v>
      </c>
      <c r="BJ4" t="s">
        <v>2</v>
      </c>
      <c r="BK4" t="s">
        <v>0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0</v>
      </c>
      <c r="BS4" t="s">
        <v>0</v>
      </c>
      <c r="BT4" t="s">
        <v>2</v>
      </c>
      <c r="BU4" t="s">
        <v>0</v>
      </c>
      <c r="BV4" t="s">
        <v>0</v>
      </c>
      <c r="BW4" t="s">
        <v>0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0</v>
      </c>
      <c r="CF4" t="s">
        <v>2</v>
      </c>
      <c r="CG4" t="s">
        <v>2</v>
      </c>
      <c r="CH4" t="s">
        <v>0</v>
      </c>
      <c r="CI4" t="s">
        <v>0</v>
      </c>
      <c r="CJ4" t="s">
        <v>0</v>
      </c>
      <c r="CK4" t="s">
        <v>0</v>
      </c>
      <c r="CL4" t="s">
        <v>2</v>
      </c>
      <c r="CM4" t="s">
        <v>0</v>
      </c>
      <c r="CN4" t="s">
        <v>0</v>
      </c>
      <c r="CO4" t="s">
        <v>0</v>
      </c>
      <c r="CP4" t="s">
        <v>2</v>
      </c>
      <c r="CQ4" t="s">
        <v>2</v>
      </c>
      <c r="CR4" t="s">
        <v>2</v>
      </c>
      <c r="CS4" s="4" t="s">
        <v>2</v>
      </c>
    </row>
    <row r="5" spans="1:97" x14ac:dyDescent="0.2">
      <c r="A5" s="2" t="s">
        <v>150</v>
      </c>
      <c r="B5" t="s">
        <v>0</v>
      </c>
      <c r="C5" t="s">
        <v>0</v>
      </c>
      <c r="D5" t="s">
        <v>5</v>
      </c>
      <c r="E5" t="s">
        <v>0</v>
      </c>
      <c r="F5" t="s">
        <v>0</v>
      </c>
      <c r="G5" t="s">
        <v>2</v>
      </c>
      <c r="H5" t="s">
        <v>0</v>
      </c>
      <c r="I5" t="s">
        <v>0</v>
      </c>
      <c r="J5" t="s">
        <v>2</v>
      </c>
      <c r="K5" t="s">
        <v>2</v>
      </c>
      <c r="L5" t="s">
        <v>2</v>
      </c>
      <c r="M5" t="s">
        <v>2</v>
      </c>
      <c r="N5" t="s">
        <v>0</v>
      </c>
      <c r="O5" t="s">
        <v>0</v>
      </c>
      <c r="P5" t="s">
        <v>2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0</v>
      </c>
      <c r="AC5" t="s">
        <v>0</v>
      </c>
      <c r="AD5" t="s">
        <v>2</v>
      </c>
      <c r="AE5" t="s">
        <v>2</v>
      </c>
      <c r="AF5" t="s">
        <v>2</v>
      </c>
      <c r="AG5" t="s">
        <v>2</v>
      </c>
      <c r="AH5" t="s">
        <v>0</v>
      </c>
      <c r="AI5" t="s">
        <v>2</v>
      </c>
      <c r="AJ5" t="s">
        <v>0</v>
      </c>
      <c r="AK5" t="s">
        <v>0</v>
      </c>
      <c r="AL5" t="s">
        <v>2</v>
      </c>
      <c r="AM5" t="s">
        <v>2</v>
      </c>
      <c r="AN5" t="s">
        <v>2</v>
      </c>
      <c r="AO5" t="s">
        <v>2</v>
      </c>
      <c r="AP5" t="s">
        <v>0</v>
      </c>
      <c r="AQ5" t="s">
        <v>2</v>
      </c>
      <c r="AR5" t="s">
        <v>0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0</v>
      </c>
      <c r="BA5" t="s">
        <v>2</v>
      </c>
      <c r="BB5" t="s">
        <v>2</v>
      </c>
      <c r="BC5" t="s">
        <v>0</v>
      </c>
      <c r="BD5" t="s">
        <v>4</v>
      </c>
      <c r="BE5" t="s">
        <v>2</v>
      </c>
      <c r="BF5" t="s">
        <v>2</v>
      </c>
      <c r="BG5" t="s">
        <v>0</v>
      </c>
      <c r="BH5" t="s">
        <v>2</v>
      </c>
      <c r="BI5" t="s">
        <v>0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0</v>
      </c>
      <c r="BT5" t="s">
        <v>2</v>
      </c>
      <c r="BU5" t="s">
        <v>0</v>
      </c>
      <c r="BV5" t="s">
        <v>0</v>
      </c>
      <c r="BW5" t="s">
        <v>0</v>
      </c>
      <c r="BX5" t="s">
        <v>2</v>
      </c>
      <c r="BY5" t="s">
        <v>2</v>
      </c>
      <c r="BZ5" t="s">
        <v>2</v>
      </c>
      <c r="CA5" t="s">
        <v>2</v>
      </c>
      <c r="CB5" t="s">
        <v>2</v>
      </c>
      <c r="CC5" t="s">
        <v>2</v>
      </c>
      <c r="CD5" t="s">
        <v>2</v>
      </c>
      <c r="CE5" t="s">
        <v>0</v>
      </c>
      <c r="CF5" t="s">
        <v>2</v>
      </c>
      <c r="CG5" t="s">
        <v>2</v>
      </c>
      <c r="CH5" t="s">
        <v>0</v>
      </c>
      <c r="CI5" t="s">
        <v>0</v>
      </c>
      <c r="CJ5" t="s">
        <v>0</v>
      </c>
      <c r="CK5" t="s">
        <v>0</v>
      </c>
      <c r="CL5" t="s">
        <v>2</v>
      </c>
      <c r="CM5" t="s">
        <v>0</v>
      </c>
      <c r="CN5" t="s">
        <v>0</v>
      </c>
      <c r="CO5" t="s">
        <v>0</v>
      </c>
      <c r="CP5" t="s">
        <v>2</v>
      </c>
      <c r="CQ5" t="s">
        <v>2</v>
      </c>
      <c r="CR5" t="s">
        <v>2</v>
      </c>
      <c r="CS5" s="4" t="s">
        <v>2</v>
      </c>
    </row>
    <row r="6" spans="1:97" x14ac:dyDescent="0.2">
      <c r="A6" s="2" t="s">
        <v>151</v>
      </c>
      <c r="B6" t="s">
        <v>2</v>
      </c>
      <c r="C6" t="s">
        <v>2</v>
      </c>
      <c r="D6" t="s">
        <v>2</v>
      </c>
      <c r="E6" t="s">
        <v>0</v>
      </c>
      <c r="F6" t="s">
        <v>0</v>
      </c>
      <c r="G6" t="s">
        <v>2</v>
      </c>
      <c r="H6" t="s">
        <v>0</v>
      </c>
      <c r="I6" t="s">
        <v>0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0</v>
      </c>
      <c r="AD6" t="s">
        <v>2</v>
      </c>
      <c r="AE6" t="s">
        <v>2</v>
      </c>
      <c r="AF6" t="s">
        <v>2</v>
      </c>
      <c r="AG6" t="s">
        <v>2</v>
      </c>
      <c r="AH6" t="s">
        <v>6</v>
      </c>
      <c r="AI6" t="s">
        <v>2</v>
      </c>
      <c r="AJ6" t="s">
        <v>0</v>
      </c>
      <c r="AK6" t="s">
        <v>0</v>
      </c>
      <c r="AL6" t="s">
        <v>2</v>
      </c>
      <c r="AM6" t="s">
        <v>2</v>
      </c>
      <c r="AN6" t="s">
        <v>2</v>
      </c>
      <c r="AO6" t="s">
        <v>2</v>
      </c>
      <c r="AP6" t="s">
        <v>0</v>
      </c>
      <c r="AQ6" t="s">
        <v>2</v>
      </c>
      <c r="AR6" t="s">
        <v>0</v>
      </c>
      <c r="AS6" t="s">
        <v>2</v>
      </c>
      <c r="AT6" t="s">
        <v>1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0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0</v>
      </c>
      <c r="BH6" t="s">
        <v>2</v>
      </c>
      <c r="BI6" t="s">
        <v>0</v>
      </c>
      <c r="BJ6" t="s">
        <v>2</v>
      </c>
      <c r="BK6" t="s">
        <v>0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0</v>
      </c>
      <c r="BS6" t="s">
        <v>0</v>
      </c>
      <c r="BT6" t="s">
        <v>2</v>
      </c>
      <c r="BU6" t="s">
        <v>0</v>
      </c>
      <c r="BV6" t="s">
        <v>0</v>
      </c>
      <c r="BW6" t="s">
        <v>0</v>
      </c>
      <c r="BX6" t="s">
        <v>2</v>
      </c>
      <c r="BY6" t="s">
        <v>2</v>
      </c>
      <c r="BZ6" t="s">
        <v>2</v>
      </c>
      <c r="CA6" t="s">
        <v>2</v>
      </c>
      <c r="CB6" t="s">
        <v>2</v>
      </c>
      <c r="CC6" t="s">
        <v>2</v>
      </c>
      <c r="CD6" t="s">
        <v>2</v>
      </c>
      <c r="CE6" t="s">
        <v>0</v>
      </c>
      <c r="CF6" t="s">
        <v>2</v>
      </c>
      <c r="CG6" t="s">
        <v>2</v>
      </c>
      <c r="CH6" t="s">
        <v>0</v>
      </c>
      <c r="CI6" t="s">
        <v>0</v>
      </c>
      <c r="CJ6" t="s">
        <v>0</v>
      </c>
      <c r="CK6" t="s">
        <v>0</v>
      </c>
      <c r="CL6" t="s">
        <v>2</v>
      </c>
      <c r="CM6" t="s">
        <v>0</v>
      </c>
      <c r="CN6" t="s">
        <v>0</v>
      </c>
      <c r="CO6" t="s">
        <v>0</v>
      </c>
      <c r="CP6" t="s">
        <v>2</v>
      </c>
      <c r="CQ6" t="s">
        <v>2</v>
      </c>
      <c r="CR6" t="s">
        <v>2</v>
      </c>
      <c r="CS6" s="4" t="s">
        <v>2</v>
      </c>
    </row>
    <row r="7" spans="1:97" x14ac:dyDescent="0.2">
      <c r="A7" s="2" t="s">
        <v>633</v>
      </c>
      <c r="B7" t="s">
        <v>0</v>
      </c>
      <c r="C7" t="s">
        <v>0</v>
      </c>
      <c r="D7" t="s">
        <v>0</v>
      </c>
      <c r="E7" t="s">
        <v>2</v>
      </c>
      <c r="F7" t="s">
        <v>0</v>
      </c>
      <c r="G7" t="s">
        <v>2</v>
      </c>
      <c r="H7" t="s">
        <v>0</v>
      </c>
      <c r="I7" t="s">
        <v>0</v>
      </c>
      <c r="J7" t="s">
        <v>2</v>
      </c>
      <c r="K7" t="s">
        <v>2</v>
      </c>
      <c r="L7" t="s">
        <v>2</v>
      </c>
      <c r="M7" t="s">
        <v>2</v>
      </c>
      <c r="N7" t="s">
        <v>0</v>
      </c>
      <c r="O7" t="s">
        <v>2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0</v>
      </c>
      <c r="AC7" t="s">
        <v>0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0</v>
      </c>
      <c r="AJ7" t="s">
        <v>0</v>
      </c>
      <c r="AK7" t="s">
        <v>0</v>
      </c>
      <c r="AL7" t="s">
        <v>2</v>
      </c>
      <c r="AM7" t="s">
        <v>2</v>
      </c>
      <c r="AN7" t="s">
        <v>2</v>
      </c>
      <c r="AO7" t="s">
        <v>2</v>
      </c>
      <c r="AP7" t="s">
        <v>0</v>
      </c>
      <c r="AQ7" t="s">
        <v>2</v>
      </c>
      <c r="AR7" t="s">
        <v>0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0</v>
      </c>
      <c r="BA7" t="s">
        <v>2</v>
      </c>
      <c r="BB7" t="s">
        <v>2</v>
      </c>
      <c r="BC7" t="s">
        <v>0</v>
      </c>
      <c r="BD7" t="s">
        <v>4</v>
      </c>
      <c r="BE7" t="s">
        <v>2</v>
      </c>
      <c r="BF7" t="s">
        <v>2</v>
      </c>
      <c r="BG7" t="s">
        <v>0</v>
      </c>
      <c r="BH7" t="s">
        <v>2</v>
      </c>
      <c r="BI7" t="s">
        <v>0</v>
      </c>
      <c r="BJ7" t="s">
        <v>2</v>
      </c>
      <c r="BK7" t="s">
        <v>0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0</v>
      </c>
      <c r="CF7" t="s">
        <v>2</v>
      </c>
      <c r="CG7" t="s">
        <v>2</v>
      </c>
      <c r="CH7" t="s">
        <v>0</v>
      </c>
      <c r="CI7" t="s">
        <v>0</v>
      </c>
      <c r="CJ7" t="s">
        <v>0</v>
      </c>
      <c r="CK7" t="s">
        <v>0</v>
      </c>
      <c r="CL7" t="s">
        <v>1</v>
      </c>
      <c r="CM7" t="s">
        <v>0</v>
      </c>
      <c r="CN7" t="s">
        <v>0</v>
      </c>
      <c r="CO7" t="s">
        <v>0</v>
      </c>
      <c r="CP7" t="s">
        <v>2</v>
      </c>
      <c r="CQ7" t="s">
        <v>2</v>
      </c>
      <c r="CR7" t="s">
        <v>2</v>
      </c>
      <c r="CS7" s="4" t="s">
        <v>2</v>
      </c>
    </row>
    <row r="8" spans="1:97" x14ac:dyDescent="0.2">
      <c r="A8" s="2" t="s">
        <v>152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7</v>
      </c>
      <c r="H8" t="s">
        <v>0</v>
      </c>
      <c r="I8" t="s">
        <v>0</v>
      </c>
      <c r="J8" t="s">
        <v>2</v>
      </c>
      <c r="K8" t="s">
        <v>2</v>
      </c>
      <c r="L8" t="s">
        <v>2</v>
      </c>
      <c r="M8" t="s">
        <v>2</v>
      </c>
      <c r="N8" t="s">
        <v>0</v>
      </c>
      <c r="O8" t="s">
        <v>2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0</v>
      </c>
      <c r="AC8" t="s">
        <v>0</v>
      </c>
      <c r="AD8" t="s">
        <v>2</v>
      </c>
      <c r="AE8" t="s">
        <v>2</v>
      </c>
      <c r="AF8" t="s">
        <v>3</v>
      </c>
      <c r="AG8" t="s">
        <v>2</v>
      </c>
      <c r="AH8" t="s">
        <v>0</v>
      </c>
      <c r="AI8" t="s">
        <v>2</v>
      </c>
      <c r="AJ8" t="s">
        <v>0</v>
      </c>
      <c r="AK8" t="s">
        <v>0</v>
      </c>
      <c r="AL8" t="s">
        <v>2</v>
      </c>
      <c r="AM8" t="s">
        <v>2</v>
      </c>
      <c r="AN8" t="s">
        <v>2</v>
      </c>
      <c r="AO8" t="s">
        <v>2</v>
      </c>
      <c r="AP8" t="s">
        <v>0</v>
      </c>
      <c r="AQ8" t="s">
        <v>2</v>
      </c>
      <c r="AR8" t="s">
        <v>0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0</v>
      </c>
      <c r="BA8" t="s">
        <v>2</v>
      </c>
      <c r="BB8" t="s">
        <v>0</v>
      </c>
      <c r="BC8" t="s">
        <v>0</v>
      </c>
      <c r="BD8" t="s">
        <v>0</v>
      </c>
      <c r="BE8" t="s">
        <v>2</v>
      </c>
      <c r="BF8" t="s">
        <v>2</v>
      </c>
      <c r="BG8" t="s">
        <v>0</v>
      </c>
      <c r="BH8" t="s">
        <v>2</v>
      </c>
      <c r="BI8" t="s">
        <v>0</v>
      </c>
      <c r="BJ8" t="s">
        <v>2</v>
      </c>
      <c r="BK8" t="s">
        <v>0</v>
      </c>
      <c r="BL8" t="s">
        <v>2</v>
      </c>
      <c r="BM8" t="s">
        <v>2</v>
      </c>
      <c r="BN8" t="s">
        <v>2</v>
      </c>
      <c r="BO8" t="s">
        <v>2</v>
      </c>
      <c r="BP8" t="s">
        <v>2</v>
      </c>
      <c r="BQ8" t="s">
        <v>2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2</v>
      </c>
      <c r="BY8" t="s">
        <v>2</v>
      </c>
      <c r="BZ8" t="s">
        <v>2</v>
      </c>
      <c r="CA8" t="s">
        <v>2</v>
      </c>
      <c r="CB8" t="s">
        <v>2</v>
      </c>
      <c r="CC8" t="s">
        <v>2</v>
      </c>
      <c r="CD8" t="s">
        <v>2</v>
      </c>
      <c r="CE8" t="s">
        <v>0</v>
      </c>
      <c r="CF8" t="s">
        <v>2</v>
      </c>
      <c r="CG8" t="s">
        <v>2</v>
      </c>
      <c r="CH8" t="s">
        <v>0</v>
      </c>
      <c r="CI8" t="s">
        <v>0</v>
      </c>
      <c r="CJ8" t="s">
        <v>0</v>
      </c>
      <c r="CK8" t="s">
        <v>0</v>
      </c>
      <c r="CL8" t="s">
        <v>2</v>
      </c>
      <c r="CM8" t="s">
        <v>0</v>
      </c>
      <c r="CN8" t="s">
        <v>0</v>
      </c>
      <c r="CO8" t="s">
        <v>0</v>
      </c>
      <c r="CP8" t="s">
        <v>2</v>
      </c>
      <c r="CQ8" t="s">
        <v>2</v>
      </c>
      <c r="CR8" t="s">
        <v>2</v>
      </c>
      <c r="CS8" s="4" t="s">
        <v>2</v>
      </c>
    </row>
    <row r="9" spans="1:97" x14ac:dyDescent="0.2">
      <c r="A9" s="2" t="s">
        <v>153</v>
      </c>
      <c r="B9" t="s">
        <v>0</v>
      </c>
      <c r="C9" t="s">
        <v>0</v>
      </c>
      <c r="D9" t="s">
        <v>0</v>
      </c>
      <c r="E9" t="s">
        <v>8</v>
      </c>
      <c r="F9" t="s">
        <v>9</v>
      </c>
      <c r="G9" t="s">
        <v>2</v>
      </c>
      <c r="H9" t="s">
        <v>0</v>
      </c>
      <c r="I9" t="s">
        <v>0</v>
      </c>
      <c r="J9" t="s">
        <v>2</v>
      </c>
      <c r="K9" t="s">
        <v>2</v>
      </c>
      <c r="L9" t="s">
        <v>2</v>
      </c>
      <c r="M9" t="s">
        <v>2</v>
      </c>
      <c r="N9" t="s">
        <v>0</v>
      </c>
      <c r="O9" t="s">
        <v>0</v>
      </c>
      <c r="P9" t="s">
        <v>2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0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0</v>
      </c>
      <c r="AI9" t="s">
        <v>2</v>
      </c>
      <c r="AJ9" t="s">
        <v>0</v>
      </c>
      <c r="AK9" t="s">
        <v>0</v>
      </c>
      <c r="AL9" t="s">
        <v>2</v>
      </c>
      <c r="AM9" t="s">
        <v>2</v>
      </c>
      <c r="AN9" t="s">
        <v>2</v>
      </c>
      <c r="AO9" t="s">
        <v>2</v>
      </c>
      <c r="AP9" t="s">
        <v>0</v>
      </c>
      <c r="AQ9" t="s">
        <v>2</v>
      </c>
      <c r="AR9" t="s">
        <v>0</v>
      </c>
      <c r="AS9" t="s">
        <v>2</v>
      </c>
      <c r="AT9" t="s">
        <v>1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0</v>
      </c>
      <c r="BA9" t="s">
        <v>2</v>
      </c>
      <c r="BB9" t="s">
        <v>0</v>
      </c>
      <c r="BC9" t="s">
        <v>0</v>
      </c>
      <c r="BD9" t="s">
        <v>0</v>
      </c>
      <c r="BE9" t="s">
        <v>2</v>
      </c>
      <c r="BF9" t="s">
        <v>2</v>
      </c>
      <c r="BG9" t="s">
        <v>0</v>
      </c>
      <c r="BH9" t="s">
        <v>2</v>
      </c>
      <c r="BI9" t="s">
        <v>0</v>
      </c>
      <c r="BJ9" t="s">
        <v>2</v>
      </c>
      <c r="BK9" t="s">
        <v>0</v>
      </c>
      <c r="BL9" t="s">
        <v>2</v>
      </c>
      <c r="BM9" t="s">
        <v>2</v>
      </c>
      <c r="BN9" t="s">
        <v>2</v>
      </c>
      <c r="BO9" t="s">
        <v>2</v>
      </c>
      <c r="BP9" t="s">
        <v>2</v>
      </c>
      <c r="BQ9" t="s">
        <v>2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2</v>
      </c>
      <c r="BY9" t="s">
        <v>2</v>
      </c>
      <c r="BZ9" t="s">
        <v>2</v>
      </c>
      <c r="CA9" t="s">
        <v>2</v>
      </c>
      <c r="CB9" t="s">
        <v>2</v>
      </c>
      <c r="CC9" t="s">
        <v>2</v>
      </c>
      <c r="CD9" t="s">
        <v>2</v>
      </c>
      <c r="CE9" t="s">
        <v>0</v>
      </c>
      <c r="CF9" t="s">
        <v>2</v>
      </c>
      <c r="CG9" t="s">
        <v>2</v>
      </c>
      <c r="CH9" t="s">
        <v>0</v>
      </c>
      <c r="CI9" t="s">
        <v>0</v>
      </c>
      <c r="CJ9" t="s">
        <v>0</v>
      </c>
      <c r="CK9" t="s">
        <v>0</v>
      </c>
      <c r="CL9" t="s">
        <v>2</v>
      </c>
      <c r="CM9" t="s">
        <v>0</v>
      </c>
      <c r="CN9" t="s">
        <v>0</v>
      </c>
      <c r="CO9" t="s">
        <v>0</v>
      </c>
      <c r="CP9" t="s">
        <v>2</v>
      </c>
      <c r="CQ9" t="s">
        <v>2</v>
      </c>
      <c r="CR9" t="s">
        <v>2</v>
      </c>
      <c r="CS9" s="4" t="s">
        <v>2</v>
      </c>
    </row>
    <row r="10" spans="1:97" x14ac:dyDescent="0.2">
      <c r="A10" s="2" t="s">
        <v>154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2</v>
      </c>
      <c r="H10" t="s">
        <v>0</v>
      </c>
      <c r="I10" t="s">
        <v>0</v>
      </c>
      <c r="J10" t="s">
        <v>2</v>
      </c>
      <c r="K10" t="s">
        <v>2</v>
      </c>
      <c r="L10" t="s">
        <v>2</v>
      </c>
      <c r="M10" t="s">
        <v>2</v>
      </c>
      <c r="N10" t="s">
        <v>0</v>
      </c>
      <c r="O10" t="s">
        <v>2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0</v>
      </c>
      <c r="AC10" t="s">
        <v>0</v>
      </c>
      <c r="AD10" t="s">
        <v>2</v>
      </c>
      <c r="AE10" t="s">
        <v>2</v>
      </c>
      <c r="AF10" t="s">
        <v>2</v>
      </c>
      <c r="AG10" t="s">
        <v>2</v>
      </c>
      <c r="AH10" t="s">
        <v>0</v>
      </c>
      <c r="AI10" t="s">
        <v>2</v>
      </c>
      <c r="AJ10" t="s">
        <v>0</v>
      </c>
      <c r="AK10" t="s">
        <v>0</v>
      </c>
      <c r="AL10" t="s">
        <v>2</v>
      </c>
      <c r="AM10" t="s">
        <v>2</v>
      </c>
      <c r="AN10" t="s">
        <v>2</v>
      </c>
      <c r="AO10" t="s">
        <v>2</v>
      </c>
      <c r="AP10" t="s">
        <v>0</v>
      </c>
      <c r="AQ10" t="s">
        <v>2</v>
      </c>
      <c r="AR10" t="s">
        <v>0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0</v>
      </c>
      <c r="BA10" t="s">
        <v>2</v>
      </c>
      <c r="BB10" t="s">
        <v>2</v>
      </c>
      <c r="BC10" t="s">
        <v>0</v>
      </c>
      <c r="BD10" t="s">
        <v>4</v>
      </c>
      <c r="BE10" t="s">
        <v>2</v>
      </c>
      <c r="BF10" t="s">
        <v>2</v>
      </c>
      <c r="BG10" t="s">
        <v>0</v>
      </c>
      <c r="BH10" t="s">
        <v>2</v>
      </c>
      <c r="BI10" t="s">
        <v>0</v>
      </c>
      <c r="BJ10" t="s">
        <v>2</v>
      </c>
      <c r="BK10" t="s">
        <v>0</v>
      </c>
      <c r="BL10" t="s">
        <v>2</v>
      </c>
      <c r="BM10" t="s">
        <v>2</v>
      </c>
      <c r="BN10" t="s">
        <v>2</v>
      </c>
      <c r="BO10" t="s">
        <v>2</v>
      </c>
      <c r="BP10" t="s">
        <v>2</v>
      </c>
      <c r="BQ10" t="s">
        <v>2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2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 t="s">
        <v>2</v>
      </c>
      <c r="CE10" t="s">
        <v>0</v>
      </c>
      <c r="CF10" t="s">
        <v>2</v>
      </c>
      <c r="CG10" t="s">
        <v>2</v>
      </c>
      <c r="CH10" t="s">
        <v>0</v>
      </c>
      <c r="CI10" t="s">
        <v>2</v>
      </c>
      <c r="CJ10" t="s">
        <v>0</v>
      </c>
      <c r="CK10" t="s">
        <v>0</v>
      </c>
      <c r="CL10" t="s">
        <v>2</v>
      </c>
      <c r="CM10" t="s">
        <v>0</v>
      </c>
      <c r="CN10" t="s">
        <v>0</v>
      </c>
      <c r="CO10" t="s">
        <v>0</v>
      </c>
      <c r="CP10" t="s">
        <v>2</v>
      </c>
      <c r="CQ10" t="s">
        <v>2</v>
      </c>
      <c r="CR10" t="s">
        <v>2</v>
      </c>
      <c r="CS10" s="4" t="s">
        <v>2</v>
      </c>
    </row>
    <row r="11" spans="1:97" x14ac:dyDescent="0.2">
      <c r="A11" s="2" t="s">
        <v>155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2</v>
      </c>
      <c r="H11" t="s">
        <v>0</v>
      </c>
      <c r="I11" t="s">
        <v>0</v>
      </c>
      <c r="J11" t="s">
        <v>2</v>
      </c>
      <c r="K11" t="s">
        <v>2</v>
      </c>
      <c r="L11" t="s">
        <v>2</v>
      </c>
      <c r="M11" t="s">
        <v>2</v>
      </c>
      <c r="N11" t="s">
        <v>0</v>
      </c>
      <c r="O11" t="s">
        <v>2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0</v>
      </c>
      <c r="AC11" t="s">
        <v>0</v>
      </c>
      <c r="AD11" t="s">
        <v>2</v>
      </c>
      <c r="AE11" t="s">
        <v>2</v>
      </c>
      <c r="AF11" t="s">
        <v>2</v>
      </c>
      <c r="AG11" t="s">
        <v>2</v>
      </c>
      <c r="AH11" t="s">
        <v>0</v>
      </c>
      <c r="AI11" t="s">
        <v>2</v>
      </c>
      <c r="AJ11" t="s">
        <v>0</v>
      </c>
      <c r="AK11" t="s">
        <v>0</v>
      </c>
      <c r="AL11" t="s">
        <v>2</v>
      </c>
      <c r="AM11" t="s">
        <v>2</v>
      </c>
      <c r="AN11" t="s">
        <v>2</v>
      </c>
      <c r="AO11" t="s">
        <v>2</v>
      </c>
      <c r="AP11" t="s">
        <v>0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0</v>
      </c>
      <c r="BA11" t="s">
        <v>2</v>
      </c>
      <c r="BB11" t="s">
        <v>2</v>
      </c>
      <c r="BC11" t="s">
        <v>0</v>
      </c>
      <c r="BD11" t="s">
        <v>4</v>
      </c>
      <c r="BE11" t="s">
        <v>2</v>
      </c>
      <c r="BF11" t="s">
        <v>2</v>
      </c>
      <c r="BG11" t="s">
        <v>0</v>
      </c>
      <c r="BH11" t="s">
        <v>2</v>
      </c>
      <c r="BI11" t="s">
        <v>0</v>
      </c>
      <c r="BJ11" t="s">
        <v>2</v>
      </c>
      <c r="BK11" t="s">
        <v>0</v>
      </c>
      <c r="BL11" t="s">
        <v>2</v>
      </c>
      <c r="BM11" t="s">
        <v>2</v>
      </c>
      <c r="BN11" t="s">
        <v>2</v>
      </c>
      <c r="BO11" t="s">
        <v>2</v>
      </c>
      <c r="BP11" t="s">
        <v>2</v>
      </c>
      <c r="BQ11" t="s">
        <v>2</v>
      </c>
      <c r="BR11" t="s">
        <v>2</v>
      </c>
      <c r="BS11" t="s">
        <v>0</v>
      </c>
      <c r="BT11" t="s">
        <v>0</v>
      </c>
      <c r="BU11" t="s">
        <v>0</v>
      </c>
      <c r="BV11" t="s">
        <v>10</v>
      </c>
      <c r="BW11" t="s">
        <v>0</v>
      </c>
      <c r="BX11" t="s">
        <v>2</v>
      </c>
      <c r="BY11" t="s">
        <v>2</v>
      </c>
      <c r="BZ11" t="s">
        <v>2</v>
      </c>
      <c r="CA11" t="s">
        <v>2</v>
      </c>
      <c r="CB11" t="s">
        <v>2</v>
      </c>
      <c r="CC11" t="s">
        <v>2</v>
      </c>
      <c r="CD11" t="s">
        <v>2</v>
      </c>
      <c r="CE11" t="s">
        <v>0</v>
      </c>
      <c r="CF11" t="s">
        <v>2</v>
      </c>
      <c r="CG11" t="s">
        <v>2</v>
      </c>
      <c r="CH11" t="s">
        <v>0</v>
      </c>
      <c r="CI11" t="s">
        <v>2</v>
      </c>
      <c r="CJ11" t="s">
        <v>0</v>
      </c>
      <c r="CK11" t="s">
        <v>0</v>
      </c>
      <c r="CL11" t="s">
        <v>2</v>
      </c>
      <c r="CM11" t="s">
        <v>0</v>
      </c>
      <c r="CN11" t="s">
        <v>0</v>
      </c>
      <c r="CO11" t="s">
        <v>0</v>
      </c>
      <c r="CP11" t="s">
        <v>2</v>
      </c>
      <c r="CQ11" t="s">
        <v>2</v>
      </c>
      <c r="CR11" t="s">
        <v>2</v>
      </c>
      <c r="CS11" s="4" t="s">
        <v>2</v>
      </c>
    </row>
    <row r="12" spans="1:97" x14ac:dyDescent="0.2">
      <c r="A12" s="2" t="s">
        <v>156</v>
      </c>
      <c r="B12" t="s">
        <v>0</v>
      </c>
      <c r="C12" t="s">
        <v>0</v>
      </c>
      <c r="D12" t="s">
        <v>0</v>
      </c>
      <c r="E12" t="s">
        <v>11</v>
      </c>
      <c r="F12" t="s">
        <v>0</v>
      </c>
      <c r="G12" t="s">
        <v>2</v>
      </c>
      <c r="H12" t="s">
        <v>0</v>
      </c>
      <c r="I12" t="s">
        <v>0</v>
      </c>
      <c r="J12" t="s">
        <v>2</v>
      </c>
      <c r="K12" t="s">
        <v>2</v>
      </c>
      <c r="L12" t="s">
        <v>2</v>
      </c>
      <c r="M12" t="s">
        <v>2</v>
      </c>
      <c r="N12" t="s">
        <v>0</v>
      </c>
      <c r="O12" t="s">
        <v>2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0</v>
      </c>
      <c r="AC12" t="s">
        <v>0</v>
      </c>
      <c r="AD12" t="s">
        <v>2</v>
      </c>
      <c r="AE12" t="s">
        <v>2</v>
      </c>
      <c r="AF12" t="s">
        <v>2</v>
      </c>
      <c r="AG12" t="s">
        <v>2</v>
      </c>
      <c r="AH12" t="s">
        <v>0</v>
      </c>
      <c r="AI12" t="s">
        <v>2</v>
      </c>
      <c r="AJ12" t="s">
        <v>0</v>
      </c>
      <c r="AK12" t="s">
        <v>0</v>
      </c>
      <c r="AL12" t="s">
        <v>2</v>
      </c>
      <c r="AM12" t="s">
        <v>2</v>
      </c>
      <c r="AN12" t="s">
        <v>2</v>
      </c>
      <c r="AO12" t="s">
        <v>2</v>
      </c>
      <c r="AP12" t="s">
        <v>0</v>
      </c>
      <c r="AQ12" t="s">
        <v>2</v>
      </c>
      <c r="AR12" t="s">
        <v>0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  <c r="AY12" t="s">
        <v>2</v>
      </c>
      <c r="AZ12" t="s">
        <v>0</v>
      </c>
      <c r="BA12" t="s">
        <v>2</v>
      </c>
      <c r="BB12" t="s">
        <v>2</v>
      </c>
      <c r="BC12" t="s">
        <v>0</v>
      </c>
      <c r="BD12" t="s">
        <v>4</v>
      </c>
      <c r="BE12" t="s">
        <v>2</v>
      </c>
      <c r="BF12" t="s">
        <v>2</v>
      </c>
      <c r="BG12" t="s">
        <v>0</v>
      </c>
      <c r="BH12" t="s">
        <v>2</v>
      </c>
      <c r="BI12" t="s">
        <v>0</v>
      </c>
      <c r="BJ12" t="s">
        <v>2</v>
      </c>
      <c r="BK12" t="s">
        <v>0</v>
      </c>
      <c r="BL12" t="s">
        <v>2</v>
      </c>
      <c r="BM12" t="s">
        <v>2</v>
      </c>
      <c r="BN12" t="s">
        <v>2</v>
      </c>
      <c r="BO12" t="s">
        <v>2</v>
      </c>
      <c r="BP12" t="s">
        <v>2</v>
      </c>
      <c r="BQ12" t="s">
        <v>2</v>
      </c>
      <c r="BR12" t="s">
        <v>2</v>
      </c>
      <c r="BS12" t="s">
        <v>0</v>
      </c>
      <c r="BT12" t="s">
        <v>0</v>
      </c>
      <c r="BU12" t="s">
        <v>0</v>
      </c>
      <c r="BV12" t="s">
        <v>10</v>
      </c>
      <c r="BW12" t="s">
        <v>0</v>
      </c>
      <c r="BX12" t="s">
        <v>2</v>
      </c>
      <c r="BY12" t="s">
        <v>2</v>
      </c>
      <c r="BZ12" t="s">
        <v>2</v>
      </c>
      <c r="CA12" t="s">
        <v>2</v>
      </c>
      <c r="CB12" t="s">
        <v>2</v>
      </c>
      <c r="CC12" t="s">
        <v>2</v>
      </c>
      <c r="CD12" t="s">
        <v>2</v>
      </c>
      <c r="CE12" t="s">
        <v>0</v>
      </c>
      <c r="CF12" t="s">
        <v>2</v>
      </c>
      <c r="CG12" t="s">
        <v>2</v>
      </c>
      <c r="CH12" t="s">
        <v>0</v>
      </c>
      <c r="CI12" t="s">
        <v>0</v>
      </c>
      <c r="CJ12" t="s">
        <v>0</v>
      </c>
      <c r="CK12" t="s">
        <v>0</v>
      </c>
      <c r="CL12" t="s">
        <v>2</v>
      </c>
      <c r="CM12" t="s">
        <v>0</v>
      </c>
      <c r="CN12" t="s">
        <v>0</v>
      </c>
      <c r="CO12" t="s">
        <v>0</v>
      </c>
      <c r="CP12" t="s">
        <v>2</v>
      </c>
      <c r="CQ12" t="s">
        <v>2</v>
      </c>
      <c r="CR12" t="s">
        <v>2</v>
      </c>
      <c r="CS12" s="4" t="s">
        <v>2</v>
      </c>
    </row>
    <row r="13" spans="1:97" x14ac:dyDescent="0.2">
      <c r="A13" s="2" t="s">
        <v>157</v>
      </c>
      <c r="B13" t="s">
        <v>0</v>
      </c>
      <c r="C13" t="s">
        <v>0</v>
      </c>
      <c r="D13" t="s">
        <v>0</v>
      </c>
      <c r="E13" t="s">
        <v>2</v>
      </c>
      <c r="F13" t="s">
        <v>9</v>
      </c>
      <c r="G13" t="s">
        <v>1</v>
      </c>
      <c r="H13" t="s">
        <v>0</v>
      </c>
      <c r="I13" t="s">
        <v>0</v>
      </c>
      <c r="J13" t="s">
        <v>2</v>
      </c>
      <c r="K13" t="s">
        <v>2</v>
      </c>
      <c r="L13" t="s">
        <v>2</v>
      </c>
      <c r="M13" t="s">
        <v>2</v>
      </c>
      <c r="N13" t="s">
        <v>0</v>
      </c>
      <c r="O13" t="s">
        <v>2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0</v>
      </c>
      <c r="AC13" t="s">
        <v>0</v>
      </c>
      <c r="AD13" t="s">
        <v>2</v>
      </c>
      <c r="AE13" t="s">
        <v>2</v>
      </c>
      <c r="AF13" t="s">
        <v>1</v>
      </c>
      <c r="AG13" t="s">
        <v>2</v>
      </c>
      <c r="AH13" t="s">
        <v>0</v>
      </c>
      <c r="AI13" t="s">
        <v>2</v>
      </c>
      <c r="AJ13" t="s">
        <v>0</v>
      </c>
      <c r="AK13" t="s">
        <v>0</v>
      </c>
      <c r="AL13" t="s">
        <v>2</v>
      </c>
      <c r="AM13" t="s">
        <v>2</v>
      </c>
      <c r="AN13" t="s">
        <v>2</v>
      </c>
      <c r="AO13" t="s">
        <v>2</v>
      </c>
      <c r="AP13" t="s">
        <v>0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2</v>
      </c>
      <c r="AZ13" t="s">
        <v>0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0</v>
      </c>
      <c r="BH13" t="s">
        <v>2</v>
      </c>
      <c r="BI13" t="s">
        <v>0</v>
      </c>
      <c r="BJ13" t="s">
        <v>2</v>
      </c>
      <c r="BK13" t="s">
        <v>0</v>
      </c>
      <c r="BL13" t="s">
        <v>2</v>
      </c>
      <c r="BM13" t="s">
        <v>2</v>
      </c>
      <c r="BN13" t="s">
        <v>2</v>
      </c>
      <c r="BO13" t="s">
        <v>2</v>
      </c>
      <c r="BP13" t="s">
        <v>2</v>
      </c>
      <c r="BQ13" t="s">
        <v>2</v>
      </c>
      <c r="BR13" t="s">
        <v>2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2</v>
      </c>
      <c r="BY13" t="s">
        <v>2</v>
      </c>
      <c r="BZ13" t="s">
        <v>2</v>
      </c>
      <c r="CA13" t="s">
        <v>2</v>
      </c>
      <c r="CB13" t="s">
        <v>2</v>
      </c>
      <c r="CC13" t="s">
        <v>2</v>
      </c>
      <c r="CD13" t="s">
        <v>2</v>
      </c>
      <c r="CE13" t="s">
        <v>0</v>
      </c>
      <c r="CF13" t="s">
        <v>2</v>
      </c>
      <c r="CG13" t="s">
        <v>2</v>
      </c>
      <c r="CH13" t="s">
        <v>0</v>
      </c>
      <c r="CI13" t="s">
        <v>0</v>
      </c>
      <c r="CJ13" t="s">
        <v>0</v>
      </c>
      <c r="CK13" t="s">
        <v>0</v>
      </c>
      <c r="CL13" t="s">
        <v>2</v>
      </c>
      <c r="CM13" t="s">
        <v>0</v>
      </c>
      <c r="CN13" t="s">
        <v>0</v>
      </c>
      <c r="CO13" t="s">
        <v>0</v>
      </c>
      <c r="CP13" t="s">
        <v>2</v>
      </c>
      <c r="CQ13" t="s">
        <v>2</v>
      </c>
      <c r="CR13" t="s">
        <v>2</v>
      </c>
      <c r="CS13" s="4" t="s">
        <v>2</v>
      </c>
    </row>
    <row r="14" spans="1:97" x14ac:dyDescent="0.2">
      <c r="A14" s="2" t="s">
        <v>158</v>
      </c>
      <c r="B14" t="s">
        <v>0</v>
      </c>
      <c r="C14" t="s">
        <v>0</v>
      </c>
      <c r="D14" t="s">
        <v>0</v>
      </c>
      <c r="E14" t="s">
        <v>2</v>
      </c>
      <c r="F14" t="s">
        <v>0</v>
      </c>
      <c r="G14" t="s">
        <v>1</v>
      </c>
      <c r="H14" t="s">
        <v>0</v>
      </c>
      <c r="I14" t="s">
        <v>0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0</v>
      </c>
      <c r="AD14" t="s">
        <v>2</v>
      </c>
      <c r="AE14" t="s">
        <v>2</v>
      </c>
      <c r="AF14" t="s">
        <v>1</v>
      </c>
      <c r="AG14" t="s">
        <v>2</v>
      </c>
      <c r="AH14" t="s">
        <v>0</v>
      </c>
      <c r="AI14" t="s">
        <v>2</v>
      </c>
      <c r="AJ14" t="s">
        <v>0</v>
      </c>
      <c r="AK14" t="s">
        <v>0</v>
      </c>
      <c r="AL14" t="s">
        <v>2</v>
      </c>
      <c r="AM14" t="s">
        <v>2</v>
      </c>
      <c r="AN14" t="s">
        <v>2</v>
      </c>
      <c r="AO14" t="s">
        <v>2</v>
      </c>
      <c r="AP14" t="s">
        <v>0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  <c r="AY14" t="s">
        <v>2</v>
      </c>
      <c r="AZ14" t="s">
        <v>0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 t="s">
        <v>0</v>
      </c>
      <c r="BH14" t="s">
        <v>2</v>
      </c>
      <c r="BI14" t="s">
        <v>0</v>
      </c>
      <c r="BJ14" t="s">
        <v>2</v>
      </c>
      <c r="BK14" t="s">
        <v>0</v>
      </c>
      <c r="BL14" t="s">
        <v>2</v>
      </c>
      <c r="BM14" t="s">
        <v>2</v>
      </c>
      <c r="BN14" t="s">
        <v>2</v>
      </c>
      <c r="BO14" t="s">
        <v>2</v>
      </c>
      <c r="BP14" t="s">
        <v>2</v>
      </c>
      <c r="BQ14" t="s">
        <v>2</v>
      </c>
      <c r="BR14" t="s">
        <v>2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2</v>
      </c>
      <c r="BY14" t="s">
        <v>2</v>
      </c>
      <c r="BZ14" t="s">
        <v>2</v>
      </c>
      <c r="CA14" t="s">
        <v>2</v>
      </c>
      <c r="CB14" t="s">
        <v>2</v>
      </c>
      <c r="CC14" t="s">
        <v>2</v>
      </c>
      <c r="CD14" t="s">
        <v>2</v>
      </c>
      <c r="CE14" t="s">
        <v>0</v>
      </c>
      <c r="CF14" t="s">
        <v>2</v>
      </c>
      <c r="CG14" t="s">
        <v>2</v>
      </c>
      <c r="CH14" t="s">
        <v>0</v>
      </c>
      <c r="CI14" t="s">
        <v>0</v>
      </c>
      <c r="CJ14" t="s">
        <v>0</v>
      </c>
      <c r="CK14" t="s">
        <v>0</v>
      </c>
      <c r="CL14" t="s">
        <v>2</v>
      </c>
      <c r="CM14" t="s">
        <v>0</v>
      </c>
      <c r="CN14" t="s">
        <v>0</v>
      </c>
      <c r="CO14" t="s">
        <v>0</v>
      </c>
      <c r="CP14" t="s">
        <v>2</v>
      </c>
      <c r="CQ14" t="s">
        <v>2</v>
      </c>
      <c r="CR14" t="s">
        <v>2</v>
      </c>
      <c r="CS14" s="4" t="s">
        <v>2</v>
      </c>
    </row>
    <row r="15" spans="1:97" x14ac:dyDescent="0.2">
      <c r="A15" s="2" t="s">
        <v>159</v>
      </c>
      <c r="B15" t="s">
        <v>2</v>
      </c>
      <c r="C15" t="s">
        <v>2</v>
      </c>
      <c r="D15" t="s">
        <v>2</v>
      </c>
      <c r="E15" t="s">
        <v>0</v>
      </c>
      <c r="F15" t="s">
        <v>9</v>
      </c>
      <c r="G15" t="s">
        <v>1</v>
      </c>
      <c r="H15" t="s">
        <v>2</v>
      </c>
      <c r="I15" t="s">
        <v>0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12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0</v>
      </c>
      <c r="AD15" t="s">
        <v>2</v>
      </c>
      <c r="AE15" t="s">
        <v>2</v>
      </c>
      <c r="AF15" t="s">
        <v>2</v>
      </c>
      <c r="AG15" t="s">
        <v>2</v>
      </c>
      <c r="AH15" t="s">
        <v>0</v>
      </c>
      <c r="AI15" t="s">
        <v>2</v>
      </c>
      <c r="AJ15" t="s">
        <v>0</v>
      </c>
      <c r="AK15" t="s">
        <v>0</v>
      </c>
      <c r="AL15" t="s">
        <v>2</v>
      </c>
      <c r="AM15" t="s">
        <v>2</v>
      </c>
      <c r="AN15" t="s">
        <v>2</v>
      </c>
      <c r="AO15" t="s">
        <v>2</v>
      </c>
      <c r="AP15" t="s">
        <v>0</v>
      </c>
      <c r="AQ15" t="s">
        <v>2</v>
      </c>
      <c r="AR15" t="s">
        <v>0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0</v>
      </c>
      <c r="BA15" t="s">
        <v>2</v>
      </c>
      <c r="BB15" t="s">
        <v>2</v>
      </c>
      <c r="BC15" t="s">
        <v>0</v>
      </c>
      <c r="BD15" t="s">
        <v>4</v>
      </c>
      <c r="BE15" t="s">
        <v>2</v>
      </c>
      <c r="BF15" t="s">
        <v>2</v>
      </c>
      <c r="BG15" t="s">
        <v>0</v>
      </c>
      <c r="BH15" t="s">
        <v>2</v>
      </c>
      <c r="BI15" t="s">
        <v>0</v>
      </c>
      <c r="BJ15" t="s">
        <v>2</v>
      </c>
      <c r="BK15" t="s">
        <v>0</v>
      </c>
      <c r="BL15" t="s">
        <v>2</v>
      </c>
      <c r="BM15" t="s">
        <v>2</v>
      </c>
      <c r="BN15" t="s">
        <v>2</v>
      </c>
      <c r="BO15" t="s">
        <v>2</v>
      </c>
      <c r="BP15" t="s">
        <v>2</v>
      </c>
      <c r="BQ15" t="s">
        <v>2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2</v>
      </c>
      <c r="BY15" t="s">
        <v>2</v>
      </c>
      <c r="BZ15" t="s">
        <v>2</v>
      </c>
      <c r="CA15" t="s">
        <v>2</v>
      </c>
      <c r="CB15" t="s">
        <v>2</v>
      </c>
      <c r="CC15" t="s">
        <v>2</v>
      </c>
      <c r="CD15" t="s">
        <v>2</v>
      </c>
      <c r="CE15" t="s">
        <v>0</v>
      </c>
      <c r="CF15" t="s">
        <v>2</v>
      </c>
      <c r="CG15" t="s">
        <v>2</v>
      </c>
      <c r="CH15" t="s">
        <v>0</v>
      </c>
      <c r="CI15" t="s">
        <v>0</v>
      </c>
      <c r="CJ15" t="s">
        <v>0</v>
      </c>
      <c r="CK15" t="s">
        <v>0</v>
      </c>
      <c r="CL15" t="s">
        <v>2</v>
      </c>
      <c r="CM15" t="s">
        <v>0</v>
      </c>
      <c r="CN15" t="s">
        <v>0</v>
      </c>
      <c r="CO15" t="s">
        <v>0</v>
      </c>
      <c r="CP15" t="s">
        <v>2</v>
      </c>
      <c r="CQ15" t="s">
        <v>2</v>
      </c>
      <c r="CR15" t="s">
        <v>2</v>
      </c>
      <c r="CS15" s="4" t="s">
        <v>2</v>
      </c>
    </row>
    <row r="16" spans="1:97" x14ac:dyDescent="0.2">
      <c r="A16" s="2" t="s">
        <v>160</v>
      </c>
      <c r="B16" t="s">
        <v>2</v>
      </c>
      <c r="C16" t="s">
        <v>2</v>
      </c>
      <c r="D16" t="s">
        <v>2</v>
      </c>
      <c r="E16" t="s">
        <v>0</v>
      </c>
      <c r="F16" t="s">
        <v>9</v>
      </c>
      <c r="G16" t="s">
        <v>1</v>
      </c>
      <c r="H16" t="s">
        <v>2</v>
      </c>
      <c r="I16" t="s">
        <v>0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0</v>
      </c>
      <c r="AD16" t="s">
        <v>2</v>
      </c>
      <c r="AE16" t="s">
        <v>2</v>
      </c>
      <c r="AF16" t="s">
        <v>2</v>
      </c>
      <c r="AG16" t="s">
        <v>2</v>
      </c>
      <c r="AH16" t="s">
        <v>0</v>
      </c>
      <c r="AI16" t="s">
        <v>2</v>
      </c>
      <c r="AJ16" t="s">
        <v>0</v>
      </c>
      <c r="AK16" t="s">
        <v>0</v>
      </c>
      <c r="AL16" t="s">
        <v>2</v>
      </c>
      <c r="AM16" t="s">
        <v>2</v>
      </c>
      <c r="AN16" t="s">
        <v>2</v>
      </c>
      <c r="AO16" t="s">
        <v>2</v>
      </c>
      <c r="AP16" t="s">
        <v>0</v>
      </c>
      <c r="AQ16" t="s">
        <v>2</v>
      </c>
      <c r="AR16" t="s">
        <v>0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0</v>
      </c>
      <c r="BA16" t="s">
        <v>2</v>
      </c>
      <c r="BB16" t="s">
        <v>2</v>
      </c>
      <c r="BC16" t="s">
        <v>0</v>
      </c>
      <c r="BD16" t="s">
        <v>4</v>
      </c>
      <c r="BE16" t="s">
        <v>2</v>
      </c>
      <c r="BF16" t="s">
        <v>2</v>
      </c>
      <c r="BG16" t="s">
        <v>0</v>
      </c>
      <c r="BH16" t="s">
        <v>2</v>
      </c>
      <c r="BI16" t="s">
        <v>0</v>
      </c>
      <c r="BJ16" t="s">
        <v>2</v>
      </c>
      <c r="BK16" t="s">
        <v>0</v>
      </c>
      <c r="BL16" t="s">
        <v>2</v>
      </c>
      <c r="BM16" t="s">
        <v>2</v>
      </c>
      <c r="BN16" t="s">
        <v>2</v>
      </c>
      <c r="BO16" t="s">
        <v>2</v>
      </c>
      <c r="BP16" t="s">
        <v>2</v>
      </c>
      <c r="BQ16" t="s">
        <v>2</v>
      </c>
      <c r="BR16" t="s">
        <v>13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2</v>
      </c>
      <c r="BY16" t="s">
        <v>2</v>
      </c>
      <c r="BZ16" t="s">
        <v>2</v>
      </c>
      <c r="CA16" t="s">
        <v>2</v>
      </c>
      <c r="CB16" t="s">
        <v>2</v>
      </c>
      <c r="CC16" t="s">
        <v>2</v>
      </c>
      <c r="CD16" t="s">
        <v>2</v>
      </c>
      <c r="CE16" t="s">
        <v>0</v>
      </c>
      <c r="CF16" t="s">
        <v>2</v>
      </c>
      <c r="CG16" t="s">
        <v>2</v>
      </c>
      <c r="CH16" t="s">
        <v>0</v>
      </c>
      <c r="CI16" t="s">
        <v>2</v>
      </c>
      <c r="CJ16" t="s">
        <v>0</v>
      </c>
      <c r="CK16" t="s">
        <v>0</v>
      </c>
      <c r="CL16" t="s">
        <v>2</v>
      </c>
      <c r="CM16" t="s">
        <v>0</v>
      </c>
      <c r="CN16" t="s">
        <v>0</v>
      </c>
      <c r="CO16" t="s">
        <v>0</v>
      </c>
      <c r="CP16" t="s">
        <v>2</v>
      </c>
      <c r="CQ16" t="s">
        <v>2</v>
      </c>
      <c r="CR16" t="s">
        <v>2</v>
      </c>
      <c r="CS16" s="4" t="s">
        <v>2</v>
      </c>
    </row>
    <row r="17" spans="1:97" x14ac:dyDescent="0.2">
      <c r="A17" s="2" t="s">
        <v>161</v>
      </c>
      <c r="B17" t="s">
        <v>2</v>
      </c>
      <c r="C17" t="s">
        <v>0</v>
      </c>
      <c r="D17" t="s">
        <v>0</v>
      </c>
      <c r="E17" t="s">
        <v>0</v>
      </c>
      <c r="F17" t="s">
        <v>0</v>
      </c>
      <c r="G17" t="s">
        <v>2</v>
      </c>
      <c r="H17" t="s">
        <v>0</v>
      </c>
      <c r="I17" t="s">
        <v>0</v>
      </c>
      <c r="J17" t="s">
        <v>2</v>
      </c>
      <c r="K17" t="s">
        <v>2</v>
      </c>
      <c r="L17" t="s">
        <v>2</v>
      </c>
      <c r="M17" t="s">
        <v>2</v>
      </c>
      <c r="N17" t="s">
        <v>0</v>
      </c>
      <c r="O17" t="s">
        <v>2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0</v>
      </c>
      <c r="AC17" t="s">
        <v>0</v>
      </c>
      <c r="AD17" t="s">
        <v>2</v>
      </c>
      <c r="AE17" t="s">
        <v>2</v>
      </c>
      <c r="AF17" t="s">
        <v>2</v>
      </c>
      <c r="AG17" t="s">
        <v>2</v>
      </c>
      <c r="AH17" t="s">
        <v>14</v>
      </c>
      <c r="AI17" t="s">
        <v>2</v>
      </c>
      <c r="AJ17" t="s">
        <v>0</v>
      </c>
      <c r="AK17" t="s">
        <v>0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0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0</v>
      </c>
      <c r="BA17" t="s">
        <v>2</v>
      </c>
      <c r="BB17" t="s">
        <v>2</v>
      </c>
      <c r="BC17" t="s">
        <v>0</v>
      </c>
      <c r="BD17" t="s">
        <v>4</v>
      </c>
      <c r="BE17" t="s">
        <v>2</v>
      </c>
      <c r="BF17" t="s">
        <v>2</v>
      </c>
      <c r="BG17" t="s">
        <v>0</v>
      </c>
      <c r="BH17" t="s">
        <v>2</v>
      </c>
      <c r="BI17" t="s">
        <v>0</v>
      </c>
      <c r="BJ17" t="s">
        <v>2</v>
      </c>
      <c r="BK17" t="s">
        <v>0</v>
      </c>
      <c r="BL17" t="s">
        <v>2</v>
      </c>
      <c r="BM17" t="s">
        <v>2</v>
      </c>
      <c r="BN17" t="s">
        <v>2</v>
      </c>
      <c r="BO17" t="s">
        <v>2</v>
      </c>
      <c r="BP17" t="s">
        <v>2</v>
      </c>
      <c r="BQ17" t="s">
        <v>2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2</v>
      </c>
      <c r="BY17" t="s">
        <v>2</v>
      </c>
      <c r="BZ17" t="s">
        <v>2</v>
      </c>
      <c r="CA17" t="s">
        <v>2</v>
      </c>
      <c r="CB17" t="s">
        <v>2</v>
      </c>
      <c r="CC17" t="s">
        <v>2</v>
      </c>
      <c r="CD17" t="s">
        <v>2</v>
      </c>
      <c r="CE17" t="s">
        <v>0</v>
      </c>
      <c r="CF17" t="s">
        <v>2</v>
      </c>
      <c r="CG17" t="s">
        <v>2</v>
      </c>
      <c r="CH17" t="s">
        <v>0</v>
      </c>
      <c r="CI17" t="s">
        <v>0</v>
      </c>
      <c r="CJ17" t="s">
        <v>0</v>
      </c>
      <c r="CK17" t="s">
        <v>0</v>
      </c>
      <c r="CL17" t="s">
        <v>2</v>
      </c>
      <c r="CM17" t="s">
        <v>0</v>
      </c>
      <c r="CN17" t="s">
        <v>0</v>
      </c>
      <c r="CO17" t="s">
        <v>0</v>
      </c>
      <c r="CP17" t="s">
        <v>2</v>
      </c>
      <c r="CQ17" t="s">
        <v>2</v>
      </c>
      <c r="CR17" t="s">
        <v>2</v>
      </c>
      <c r="CS17" s="4" t="s">
        <v>2</v>
      </c>
    </row>
    <row r="18" spans="1:97" x14ac:dyDescent="0.2">
      <c r="A18" s="2" t="s">
        <v>162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2</v>
      </c>
      <c r="H18" t="s">
        <v>0</v>
      </c>
      <c r="I18" t="s">
        <v>0</v>
      </c>
      <c r="J18" t="s">
        <v>2</v>
      </c>
      <c r="K18" t="s">
        <v>2</v>
      </c>
      <c r="L18" t="s">
        <v>2</v>
      </c>
      <c r="M18" t="s">
        <v>2</v>
      </c>
      <c r="N18" t="s">
        <v>0</v>
      </c>
      <c r="O18" t="s">
        <v>2</v>
      </c>
      <c r="P18" t="s">
        <v>12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0</v>
      </c>
      <c r="AC18" t="s">
        <v>0</v>
      </c>
      <c r="AD18" t="s">
        <v>2</v>
      </c>
      <c r="AE18" t="s">
        <v>2</v>
      </c>
      <c r="AF18" t="s">
        <v>2</v>
      </c>
      <c r="AG18" t="s">
        <v>2</v>
      </c>
      <c r="AH18" t="s">
        <v>0</v>
      </c>
      <c r="AI18" t="s">
        <v>2</v>
      </c>
      <c r="AJ18" t="s">
        <v>0</v>
      </c>
      <c r="AK18" t="s">
        <v>0</v>
      </c>
      <c r="AL18" t="s">
        <v>2</v>
      </c>
      <c r="AM18" t="s">
        <v>2</v>
      </c>
      <c r="AN18" t="s">
        <v>2</v>
      </c>
      <c r="AO18" t="s">
        <v>2</v>
      </c>
      <c r="AP18" t="s">
        <v>0</v>
      </c>
      <c r="AQ18" t="s">
        <v>2</v>
      </c>
      <c r="AR18" t="s">
        <v>0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  <c r="AY18" t="s">
        <v>2</v>
      </c>
      <c r="AZ18" t="s">
        <v>0</v>
      </c>
      <c r="BA18" t="s">
        <v>2</v>
      </c>
      <c r="BB18" t="s">
        <v>0</v>
      </c>
      <c r="BC18" t="s">
        <v>0</v>
      </c>
      <c r="BD18" t="s">
        <v>0</v>
      </c>
      <c r="BE18" t="s">
        <v>2</v>
      </c>
      <c r="BF18" t="s">
        <v>2</v>
      </c>
      <c r="BG18" t="s">
        <v>0</v>
      </c>
      <c r="BH18" t="s">
        <v>2</v>
      </c>
      <c r="BI18" t="s">
        <v>2</v>
      </c>
      <c r="BJ18" t="s">
        <v>2</v>
      </c>
      <c r="BK18" t="s">
        <v>0</v>
      </c>
      <c r="BL18" t="s">
        <v>2</v>
      </c>
      <c r="BM18" t="s">
        <v>2</v>
      </c>
      <c r="BN18" t="s">
        <v>2</v>
      </c>
      <c r="BO18" t="s">
        <v>2</v>
      </c>
      <c r="BP18" t="s">
        <v>2</v>
      </c>
      <c r="BQ18" t="s">
        <v>2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2</v>
      </c>
      <c r="BY18" t="s">
        <v>2</v>
      </c>
      <c r="BZ18" t="s">
        <v>2</v>
      </c>
      <c r="CA18" t="s">
        <v>2</v>
      </c>
      <c r="CB18" t="s">
        <v>2</v>
      </c>
      <c r="CC18" t="s">
        <v>2</v>
      </c>
      <c r="CD18" t="s">
        <v>2</v>
      </c>
      <c r="CE18" t="s">
        <v>0</v>
      </c>
      <c r="CF18" t="s">
        <v>2</v>
      </c>
      <c r="CG18" t="s">
        <v>2</v>
      </c>
      <c r="CH18" t="s">
        <v>0</v>
      </c>
      <c r="CI18" t="s">
        <v>0</v>
      </c>
      <c r="CJ18" t="s">
        <v>0</v>
      </c>
      <c r="CK18" t="s">
        <v>0</v>
      </c>
      <c r="CL18" t="s">
        <v>2</v>
      </c>
      <c r="CM18" t="s">
        <v>0</v>
      </c>
      <c r="CN18" t="s">
        <v>0</v>
      </c>
      <c r="CO18" t="s">
        <v>0</v>
      </c>
      <c r="CP18" t="s">
        <v>2</v>
      </c>
      <c r="CQ18" t="s">
        <v>2</v>
      </c>
      <c r="CR18" t="s">
        <v>2</v>
      </c>
      <c r="CS18" s="4" t="s">
        <v>2</v>
      </c>
    </row>
    <row r="19" spans="1:97" x14ac:dyDescent="0.2">
      <c r="A19" s="2" t="s">
        <v>163</v>
      </c>
      <c r="B19" t="s">
        <v>2</v>
      </c>
      <c r="C19" t="s">
        <v>0</v>
      </c>
      <c r="D19" t="s">
        <v>0</v>
      </c>
      <c r="E19" t="s">
        <v>0</v>
      </c>
      <c r="F19" t="s">
        <v>0</v>
      </c>
      <c r="G19" t="s">
        <v>2</v>
      </c>
      <c r="H19" t="s">
        <v>0</v>
      </c>
      <c r="I19" t="s">
        <v>0</v>
      </c>
      <c r="J19" t="s">
        <v>2</v>
      </c>
      <c r="K19" t="s">
        <v>2</v>
      </c>
      <c r="L19" t="s">
        <v>2</v>
      </c>
      <c r="M19" t="s">
        <v>2</v>
      </c>
      <c r="N19" t="s">
        <v>0</v>
      </c>
      <c r="O19" t="s">
        <v>15</v>
      </c>
      <c r="P19" t="s">
        <v>0</v>
      </c>
      <c r="Q19" t="s">
        <v>2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0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14</v>
      </c>
      <c r="AI19" t="s">
        <v>2</v>
      </c>
      <c r="AJ19" t="s">
        <v>0</v>
      </c>
      <c r="AK19" t="s">
        <v>0</v>
      </c>
      <c r="AL19" t="s">
        <v>2</v>
      </c>
      <c r="AM19" t="s">
        <v>2</v>
      </c>
      <c r="AN19" t="s">
        <v>2</v>
      </c>
      <c r="AO19" t="s">
        <v>2</v>
      </c>
      <c r="AP19" t="s">
        <v>0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0</v>
      </c>
      <c r="BA19" t="s">
        <v>2</v>
      </c>
      <c r="BB19" t="s">
        <v>2</v>
      </c>
      <c r="BC19" t="s">
        <v>0</v>
      </c>
      <c r="BD19" t="s">
        <v>4</v>
      </c>
      <c r="BE19" t="s">
        <v>2</v>
      </c>
      <c r="BF19" t="s">
        <v>2</v>
      </c>
      <c r="BG19" t="s">
        <v>0</v>
      </c>
      <c r="BH19" t="s">
        <v>2</v>
      </c>
      <c r="BI19" t="s">
        <v>0</v>
      </c>
      <c r="BJ19" t="s">
        <v>2</v>
      </c>
      <c r="BK19" t="s">
        <v>0</v>
      </c>
      <c r="BL19" t="s">
        <v>2</v>
      </c>
      <c r="BM19" t="s">
        <v>2</v>
      </c>
      <c r="BN19" t="s">
        <v>2</v>
      </c>
      <c r="BO19" t="s">
        <v>2</v>
      </c>
      <c r="BP19" t="s">
        <v>2</v>
      </c>
      <c r="BQ19" t="s">
        <v>2</v>
      </c>
      <c r="BR19" t="s">
        <v>0</v>
      </c>
      <c r="BS19" t="s">
        <v>2</v>
      </c>
      <c r="BT19" t="s">
        <v>0</v>
      </c>
      <c r="BU19" t="s">
        <v>0</v>
      </c>
      <c r="BV19" t="s">
        <v>0</v>
      </c>
      <c r="BW19" t="s">
        <v>0</v>
      </c>
      <c r="BX19" t="s">
        <v>2</v>
      </c>
      <c r="BY19" t="s">
        <v>2</v>
      </c>
      <c r="BZ19" t="s">
        <v>2</v>
      </c>
      <c r="CA19" t="s">
        <v>2</v>
      </c>
      <c r="CB19" t="s">
        <v>2</v>
      </c>
      <c r="CC19" t="s">
        <v>2</v>
      </c>
      <c r="CD19" t="s">
        <v>2</v>
      </c>
      <c r="CE19" t="s">
        <v>0</v>
      </c>
      <c r="CF19" t="s">
        <v>2</v>
      </c>
      <c r="CG19" t="s">
        <v>2</v>
      </c>
      <c r="CH19" t="s">
        <v>0</v>
      </c>
      <c r="CI19" t="s">
        <v>2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2</v>
      </c>
      <c r="CQ19" t="s">
        <v>2</v>
      </c>
      <c r="CR19" t="s">
        <v>2</v>
      </c>
      <c r="CS19" s="4" t="s">
        <v>2</v>
      </c>
    </row>
    <row r="20" spans="1:97" x14ac:dyDescent="0.2">
      <c r="A20" s="2" t="s">
        <v>164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2</v>
      </c>
      <c r="H20" t="s">
        <v>0</v>
      </c>
      <c r="I20" t="s">
        <v>0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0</v>
      </c>
      <c r="AD20" t="s">
        <v>2</v>
      </c>
      <c r="AE20" t="s">
        <v>2</v>
      </c>
      <c r="AF20" t="s">
        <v>2</v>
      </c>
      <c r="AG20" t="s">
        <v>2</v>
      </c>
      <c r="AH20" t="s">
        <v>0</v>
      </c>
      <c r="AI20" t="s">
        <v>2</v>
      </c>
      <c r="AJ20" t="s">
        <v>0</v>
      </c>
      <c r="AK20" t="s">
        <v>0</v>
      </c>
      <c r="AL20" t="s">
        <v>2</v>
      </c>
      <c r="AM20" t="s">
        <v>2</v>
      </c>
      <c r="AN20" t="s">
        <v>2</v>
      </c>
      <c r="AO20" t="s">
        <v>2</v>
      </c>
      <c r="AP20" t="s">
        <v>0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  <c r="AY20" t="s">
        <v>2</v>
      </c>
      <c r="AZ20" t="s">
        <v>0</v>
      </c>
      <c r="BA20" t="s">
        <v>2</v>
      </c>
      <c r="BB20" t="s">
        <v>2</v>
      </c>
      <c r="BC20" t="s">
        <v>0</v>
      </c>
      <c r="BD20" t="s">
        <v>4</v>
      </c>
      <c r="BE20" t="s">
        <v>2</v>
      </c>
      <c r="BF20" t="s">
        <v>2</v>
      </c>
      <c r="BG20" t="s">
        <v>0</v>
      </c>
      <c r="BH20" t="s">
        <v>2</v>
      </c>
      <c r="BI20" t="s">
        <v>2</v>
      </c>
      <c r="BJ20" t="s">
        <v>2</v>
      </c>
      <c r="BK20" t="s">
        <v>0</v>
      </c>
      <c r="BL20" t="s">
        <v>2</v>
      </c>
      <c r="BM20" t="s">
        <v>2</v>
      </c>
      <c r="BN20" t="s">
        <v>2</v>
      </c>
      <c r="BO20" t="s">
        <v>2</v>
      </c>
      <c r="BP20" t="s">
        <v>2</v>
      </c>
      <c r="BQ20" t="s">
        <v>2</v>
      </c>
      <c r="BR20" t="s">
        <v>2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2</v>
      </c>
      <c r="BY20" t="s">
        <v>2</v>
      </c>
      <c r="BZ20" t="s">
        <v>2</v>
      </c>
      <c r="CA20" t="s">
        <v>2</v>
      </c>
      <c r="CB20" t="s">
        <v>2</v>
      </c>
      <c r="CC20" t="s">
        <v>2</v>
      </c>
      <c r="CD20" t="s">
        <v>2</v>
      </c>
      <c r="CE20" t="s">
        <v>0</v>
      </c>
      <c r="CF20" t="s">
        <v>2</v>
      </c>
      <c r="CG20" t="s">
        <v>2</v>
      </c>
      <c r="CH20" t="s">
        <v>0</v>
      </c>
      <c r="CI20" t="s">
        <v>2</v>
      </c>
      <c r="CJ20" t="s">
        <v>0</v>
      </c>
      <c r="CK20" t="s">
        <v>0</v>
      </c>
      <c r="CL20" t="s">
        <v>2</v>
      </c>
      <c r="CM20" t="s">
        <v>0</v>
      </c>
      <c r="CN20" t="s">
        <v>0</v>
      </c>
      <c r="CO20" t="s">
        <v>0</v>
      </c>
      <c r="CP20" t="s">
        <v>2</v>
      </c>
      <c r="CQ20" t="s">
        <v>2</v>
      </c>
      <c r="CR20" t="s">
        <v>2</v>
      </c>
      <c r="CS20" s="4" t="s">
        <v>2</v>
      </c>
    </row>
    <row r="21" spans="1:97" x14ac:dyDescent="0.2">
      <c r="A21" s="2" t="s">
        <v>165</v>
      </c>
      <c r="B21" t="s">
        <v>2</v>
      </c>
      <c r="C21" t="s">
        <v>0</v>
      </c>
      <c r="D21" t="s">
        <v>0</v>
      </c>
      <c r="E21" t="s">
        <v>0</v>
      </c>
      <c r="F21" t="s">
        <v>0</v>
      </c>
      <c r="G21" t="s">
        <v>2</v>
      </c>
      <c r="H21" t="s">
        <v>0</v>
      </c>
      <c r="I21" t="s">
        <v>0</v>
      </c>
      <c r="J21" t="s">
        <v>2</v>
      </c>
      <c r="K21" t="s">
        <v>2</v>
      </c>
      <c r="L21" t="s">
        <v>2</v>
      </c>
      <c r="M21" t="s">
        <v>2</v>
      </c>
      <c r="N21" t="s">
        <v>0</v>
      </c>
      <c r="O21" t="s">
        <v>2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0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0</v>
      </c>
      <c r="AI21" t="s">
        <v>2</v>
      </c>
      <c r="AJ21" t="s">
        <v>0</v>
      </c>
      <c r="AK21" t="s">
        <v>0</v>
      </c>
      <c r="AL21" t="s">
        <v>2</v>
      </c>
      <c r="AM21" t="s">
        <v>2</v>
      </c>
      <c r="AN21" t="s">
        <v>2</v>
      </c>
      <c r="AO21" t="s">
        <v>2</v>
      </c>
      <c r="AP21" t="s">
        <v>0</v>
      </c>
      <c r="AQ21" t="s">
        <v>2</v>
      </c>
      <c r="AR21" t="s">
        <v>0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0</v>
      </c>
      <c r="BA21" t="s">
        <v>2</v>
      </c>
      <c r="BB21" t="s">
        <v>2</v>
      </c>
      <c r="BC21" t="s">
        <v>0</v>
      </c>
      <c r="BD21" t="s">
        <v>4</v>
      </c>
      <c r="BE21" t="s">
        <v>2</v>
      </c>
      <c r="BF21" t="s">
        <v>2</v>
      </c>
      <c r="BG21" t="s">
        <v>0</v>
      </c>
      <c r="BH21" t="s">
        <v>2</v>
      </c>
      <c r="BI21" t="s">
        <v>0</v>
      </c>
      <c r="BJ21" t="s">
        <v>2</v>
      </c>
      <c r="BK21" t="s">
        <v>0</v>
      </c>
      <c r="BL21" t="s">
        <v>2</v>
      </c>
      <c r="BM21" t="s">
        <v>2</v>
      </c>
      <c r="BN21" t="s">
        <v>2</v>
      </c>
      <c r="BO21" t="s">
        <v>2</v>
      </c>
      <c r="BP21" t="s">
        <v>2</v>
      </c>
      <c r="BQ21" t="s">
        <v>2</v>
      </c>
      <c r="BR21" t="s">
        <v>0</v>
      </c>
      <c r="BS21" t="s">
        <v>2</v>
      </c>
      <c r="BT21" t="s">
        <v>0</v>
      </c>
      <c r="BU21" t="s">
        <v>0</v>
      </c>
      <c r="BV21" t="s">
        <v>0</v>
      </c>
      <c r="BW21" t="s">
        <v>0</v>
      </c>
      <c r="BX21" t="s">
        <v>2</v>
      </c>
      <c r="BY21" t="s">
        <v>2</v>
      </c>
      <c r="BZ21" t="s">
        <v>2</v>
      </c>
      <c r="CA21" t="s">
        <v>2</v>
      </c>
      <c r="CB21" t="s">
        <v>2</v>
      </c>
      <c r="CC21" t="s">
        <v>2</v>
      </c>
      <c r="CD21" t="s">
        <v>2</v>
      </c>
      <c r="CE21" t="s">
        <v>0</v>
      </c>
      <c r="CF21" t="s">
        <v>2</v>
      </c>
      <c r="CG21" t="s">
        <v>2</v>
      </c>
      <c r="CH21" t="s">
        <v>0</v>
      </c>
      <c r="CI21" t="s">
        <v>2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2</v>
      </c>
      <c r="CQ21" t="s">
        <v>2</v>
      </c>
      <c r="CR21" t="s">
        <v>2</v>
      </c>
      <c r="CS21" s="4" t="s">
        <v>2</v>
      </c>
    </row>
    <row r="22" spans="1:97" x14ac:dyDescent="0.2">
      <c r="A22" s="2" t="s">
        <v>166</v>
      </c>
      <c r="B22" t="s">
        <v>2</v>
      </c>
      <c r="C22" t="s">
        <v>0</v>
      </c>
      <c r="D22" t="s">
        <v>0</v>
      </c>
      <c r="E22" t="s">
        <v>0</v>
      </c>
      <c r="F22" t="s">
        <v>0</v>
      </c>
      <c r="G22" t="s">
        <v>2</v>
      </c>
      <c r="H22" t="s">
        <v>0</v>
      </c>
      <c r="I22" t="s">
        <v>0</v>
      </c>
      <c r="J22" t="s">
        <v>2</v>
      </c>
      <c r="K22" t="s">
        <v>2</v>
      </c>
      <c r="L22" t="s">
        <v>2</v>
      </c>
      <c r="M22" t="s">
        <v>2</v>
      </c>
      <c r="N22" t="s">
        <v>0</v>
      </c>
      <c r="O22" t="s">
        <v>2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0</v>
      </c>
      <c r="AC22" t="s">
        <v>0</v>
      </c>
      <c r="AD22" t="s">
        <v>2</v>
      </c>
      <c r="AE22" t="s">
        <v>2</v>
      </c>
      <c r="AF22" t="s">
        <v>2</v>
      </c>
      <c r="AG22" t="s">
        <v>2</v>
      </c>
      <c r="AH22" t="s">
        <v>16</v>
      </c>
      <c r="AI22" t="s">
        <v>2</v>
      </c>
      <c r="AJ22" t="s">
        <v>0</v>
      </c>
      <c r="AK22" t="s">
        <v>0</v>
      </c>
      <c r="AL22" t="s">
        <v>2</v>
      </c>
      <c r="AM22" t="s">
        <v>2</v>
      </c>
      <c r="AN22" t="s">
        <v>2</v>
      </c>
      <c r="AO22" t="s">
        <v>2</v>
      </c>
      <c r="AP22" t="s">
        <v>0</v>
      </c>
      <c r="AQ22" t="s">
        <v>2</v>
      </c>
      <c r="AR22" t="s">
        <v>0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  <c r="AY22" t="s">
        <v>2</v>
      </c>
      <c r="AZ22" t="s">
        <v>0</v>
      </c>
      <c r="BA22" t="s">
        <v>2</v>
      </c>
      <c r="BB22" t="s">
        <v>2</v>
      </c>
      <c r="BC22" t="s">
        <v>2</v>
      </c>
      <c r="BD22" t="s">
        <v>2</v>
      </c>
      <c r="BE22" t="s">
        <v>2</v>
      </c>
      <c r="BF22" t="s">
        <v>2</v>
      </c>
      <c r="BG22" t="s">
        <v>0</v>
      </c>
      <c r="BH22" t="s">
        <v>2</v>
      </c>
      <c r="BI22" t="s">
        <v>0</v>
      </c>
      <c r="BJ22" t="s">
        <v>2</v>
      </c>
      <c r="BK22" t="s">
        <v>0</v>
      </c>
      <c r="BL22" t="s">
        <v>2</v>
      </c>
      <c r="BM22" t="s">
        <v>2</v>
      </c>
      <c r="BN22" t="s">
        <v>2</v>
      </c>
      <c r="BO22" t="s">
        <v>2</v>
      </c>
      <c r="BP22" t="s">
        <v>2</v>
      </c>
      <c r="BQ22" t="s">
        <v>2</v>
      </c>
      <c r="BR22" t="s">
        <v>0</v>
      </c>
      <c r="BS22" t="s">
        <v>2</v>
      </c>
      <c r="BT22" t="s">
        <v>2</v>
      </c>
      <c r="BU22" t="s">
        <v>0</v>
      </c>
      <c r="BV22" t="s">
        <v>0</v>
      </c>
      <c r="BW22" t="s">
        <v>0</v>
      </c>
      <c r="BX22" t="s">
        <v>2</v>
      </c>
      <c r="BY22" t="s">
        <v>2</v>
      </c>
      <c r="BZ22" t="s">
        <v>2</v>
      </c>
      <c r="CA22" t="s">
        <v>2</v>
      </c>
      <c r="CB22" t="s">
        <v>2</v>
      </c>
      <c r="CC22" t="s">
        <v>2</v>
      </c>
      <c r="CD22" t="s">
        <v>2</v>
      </c>
      <c r="CE22" t="s">
        <v>0</v>
      </c>
      <c r="CF22" t="s">
        <v>2</v>
      </c>
      <c r="CG22" t="s">
        <v>2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2</v>
      </c>
      <c r="CQ22" t="s">
        <v>2</v>
      </c>
      <c r="CR22" t="s">
        <v>2</v>
      </c>
      <c r="CS22" s="4" t="s">
        <v>2</v>
      </c>
    </row>
    <row r="23" spans="1:97" x14ac:dyDescent="0.2">
      <c r="A23" s="2" t="s">
        <v>167</v>
      </c>
      <c r="B23" t="s">
        <v>2</v>
      </c>
      <c r="C23" t="s">
        <v>0</v>
      </c>
      <c r="D23" t="s">
        <v>0</v>
      </c>
      <c r="E23" t="s">
        <v>2</v>
      </c>
      <c r="F23" t="s">
        <v>0</v>
      </c>
      <c r="G23" t="s">
        <v>2</v>
      </c>
      <c r="H23" t="s">
        <v>0</v>
      </c>
      <c r="I23" t="s">
        <v>0</v>
      </c>
      <c r="J23" t="s">
        <v>2</v>
      </c>
      <c r="K23" t="s">
        <v>2</v>
      </c>
      <c r="L23" t="s">
        <v>2</v>
      </c>
      <c r="M23" t="s">
        <v>2</v>
      </c>
      <c r="N23" t="s">
        <v>0</v>
      </c>
      <c r="O23" t="s">
        <v>0</v>
      </c>
      <c r="P23" t="s">
        <v>0</v>
      </c>
      <c r="Q23" t="s">
        <v>2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0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17</v>
      </c>
      <c r="AI23" t="s">
        <v>2</v>
      </c>
      <c r="AJ23" t="s">
        <v>0</v>
      </c>
      <c r="AK23" t="s">
        <v>0</v>
      </c>
      <c r="AL23" t="s">
        <v>2</v>
      </c>
      <c r="AM23" t="s">
        <v>2</v>
      </c>
      <c r="AN23" t="s">
        <v>2</v>
      </c>
      <c r="AO23" t="s">
        <v>2</v>
      </c>
      <c r="AP23" t="s">
        <v>0</v>
      </c>
      <c r="AQ23" t="s">
        <v>2</v>
      </c>
      <c r="AR23" t="s">
        <v>0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2</v>
      </c>
      <c r="BB23" t="s">
        <v>2</v>
      </c>
      <c r="BC23" t="s">
        <v>0</v>
      </c>
      <c r="BD23" t="s">
        <v>4</v>
      </c>
      <c r="BE23" t="s">
        <v>2</v>
      </c>
      <c r="BF23" t="s">
        <v>2</v>
      </c>
      <c r="BG23" t="s">
        <v>0</v>
      </c>
      <c r="BH23" t="s">
        <v>2</v>
      </c>
      <c r="BI23" t="s">
        <v>0</v>
      </c>
      <c r="BJ23" t="s">
        <v>2</v>
      </c>
      <c r="BK23" t="s">
        <v>0</v>
      </c>
      <c r="BL23" t="s">
        <v>2</v>
      </c>
      <c r="BM23" t="s">
        <v>2</v>
      </c>
      <c r="BN23" t="s">
        <v>2</v>
      </c>
      <c r="BO23" t="s">
        <v>2</v>
      </c>
      <c r="BP23" t="s">
        <v>2</v>
      </c>
      <c r="BQ23" t="s">
        <v>2</v>
      </c>
      <c r="BR23" t="s">
        <v>0</v>
      </c>
      <c r="BS23" t="s">
        <v>2</v>
      </c>
      <c r="BT23" t="s">
        <v>0</v>
      </c>
      <c r="BU23" t="s">
        <v>0</v>
      </c>
      <c r="BV23" t="s">
        <v>0</v>
      </c>
      <c r="BW23" t="s">
        <v>0</v>
      </c>
      <c r="BX23" t="s">
        <v>2</v>
      </c>
      <c r="BY23" t="s">
        <v>2</v>
      </c>
      <c r="BZ23" t="s">
        <v>2</v>
      </c>
      <c r="CA23" t="s">
        <v>2</v>
      </c>
      <c r="CB23" t="s">
        <v>2</v>
      </c>
      <c r="CC23" t="s">
        <v>2</v>
      </c>
      <c r="CD23" t="s">
        <v>2</v>
      </c>
      <c r="CE23" t="s">
        <v>0</v>
      </c>
      <c r="CF23" t="s">
        <v>2</v>
      </c>
      <c r="CG23" t="s">
        <v>2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2</v>
      </c>
      <c r="CQ23" t="s">
        <v>2</v>
      </c>
      <c r="CR23" t="s">
        <v>2</v>
      </c>
      <c r="CS23" s="4" t="s">
        <v>2</v>
      </c>
    </row>
    <row r="24" spans="1:97" x14ac:dyDescent="0.2">
      <c r="A24" s="2" t="s">
        <v>168</v>
      </c>
      <c r="B24" t="s">
        <v>2</v>
      </c>
      <c r="C24" t="s">
        <v>0</v>
      </c>
      <c r="D24" t="s">
        <v>0</v>
      </c>
      <c r="E24" t="s">
        <v>18</v>
      </c>
      <c r="F24" t="s">
        <v>0</v>
      </c>
      <c r="G24" t="s">
        <v>2</v>
      </c>
      <c r="H24" t="s">
        <v>0</v>
      </c>
      <c r="I24" t="s">
        <v>0</v>
      </c>
      <c r="J24" t="s">
        <v>2</v>
      </c>
      <c r="K24" t="s">
        <v>2</v>
      </c>
      <c r="L24" t="s">
        <v>2</v>
      </c>
      <c r="M24" t="s">
        <v>2</v>
      </c>
      <c r="N24" t="s">
        <v>0</v>
      </c>
      <c r="O24" t="s">
        <v>15</v>
      </c>
      <c r="P24" t="s">
        <v>0</v>
      </c>
      <c r="Q24" t="s">
        <v>2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0</v>
      </c>
      <c r="AC24" t="s">
        <v>0</v>
      </c>
      <c r="AD24" t="s">
        <v>2</v>
      </c>
      <c r="AE24" t="s">
        <v>2</v>
      </c>
      <c r="AF24" t="s">
        <v>2</v>
      </c>
      <c r="AG24" t="s">
        <v>2</v>
      </c>
      <c r="AH24" t="s">
        <v>19</v>
      </c>
      <c r="AI24" t="s">
        <v>20</v>
      </c>
      <c r="AJ24" t="s">
        <v>0</v>
      </c>
      <c r="AK24" t="s">
        <v>0</v>
      </c>
      <c r="AL24" t="s">
        <v>2</v>
      </c>
      <c r="AM24" t="s">
        <v>2</v>
      </c>
      <c r="AN24" t="s">
        <v>2</v>
      </c>
      <c r="AO24" t="s">
        <v>2</v>
      </c>
      <c r="AP24" t="s">
        <v>0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0</v>
      </c>
      <c r="BA24" t="s">
        <v>2</v>
      </c>
      <c r="BB24" t="s">
        <v>2</v>
      </c>
      <c r="BC24" t="s">
        <v>0</v>
      </c>
      <c r="BD24" t="s">
        <v>4</v>
      </c>
      <c r="BE24" t="s">
        <v>2</v>
      </c>
      <c r="BF24" t="s">
        <v>2</v>
      </c>
      <c r="BG24" t="s">
        <v>0</v>
      </c>
      <c r="BH24" t="s">
        <v>2</v>
      </c>
      <c r="BI24" t="s">
        <v>0</v>
      </c>
      <c r="BJ24" t="s">
        <v>2</v>
      </c>
      <c r="BK24" t="s">
        <v>0</v>
      </c>
      <c r="BL24" t="s">
        <v>2</v>
      </c>
      <c r="BM24" t="s">
        <v>2</v>
      </c>
      <c r="BN24" t="s">
        <v>2</v>
      </c>
      <c r="BO24" t="s">
        <v>2</v>
      </c>
      <c r="BP24" t="s">
        <v>2</v>
      </c>
      <c r="BQ24" t="s">
        <v>2</v>
      </c>
      <c r="BR24" t="s">
        <v>0</v>
      </c>
      <c r="BS24" t="s">
        <v>2</v>
      </c>
      <c r="BT24" t="s">
        <v>0</v>
      </c>
      <c r="BU24" t="s">
        <v>0</v>
      </c>
      <c r="BV24" t="s">
        <v>0</v>
      </c>
      <c r="BW24" t="s">
        <v>0</v>
      </c>
      <c r="BX24" t="s">
        <v>2</v>
      </c>
      <c r="BY24" t="s">
        <v>2</v>
      </c>
      <c r="BZ24" t="s">
        <v>2</v>
      </c>
      <c r="CA24" t="s">
        <v>2</v>
      </c>
      <c r="CB24" t="s">
        <v>2</v>
      </c>
      <c r="CC24" t="s">
        <v>2</v>
      </c>
      <c r="CD24" t="s">
        <v>2</v>
      </c>
      <c r="CE24" t="s">
        <v>0</v>
      </c>
      <c r="CF24" t="s">
        <v>2</v>
      </c>
      <c r="CG24" t="s">
        <v>2</v>
      </c>
      <c r="CH24" t="s">
        <v>0</v>
      </c>
      <c r="CI24" t="s">
        <v>2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2</v>
      </c>
      <c r="CQ24" t="s">
        <v>2</v>
      </c>
      <c r="CR24" t="s">
        <v>2</v>
      </c>
      <c r="CS24" s="4" t="s">
        <v>2</v>
      </c>
    </row>
    <row r="25" spans="1:97" x14ac:dyDescent="0.2">
      <c r="A25" s="2" t="s">
        <v>169</v>
      </c>
      <c r="B25" t="s">
        <v>2</v>
      </c>
      <c r="C25" t="s">
        <v>0</v>
      </c>
      <c r="D25" t="s">
        <v>0</v>
      </c>
      <c r="E25" t="s">
        <v>2</v>
      </c>
      <c r="F25" t="s">
        <v>0</v>
      </c>
      <c r="G25" t="s">
        <v>2</v>
      </c>
      <c r="H25" t="s">
        <v>0</v>
      </c>
      <c r="I25" t="s">
        <v>0</v>
      </c>
      <c r="J25" t="s">
        <v>2</v>
      </c>
      <c r="K25" t="s">
        <v>3</v>
      </c>
      <c r="L25" t="s">
        <v>2</v>
      </c>
      <c r="M25" t="s">
        <v>2</v>
      </c>
      <c r="N25" t="s">
        <v>0</v>
      </c>
      <c r="O25" t="s">
        <v>2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0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0</v>
      </c>
      <c r="AI25" t="s">
        <v>21</v>
      </c>
      <c r="AJ25" t="s">
        <v>0</v>
      </c>
      <c r="AK25" t="s">
        <v>0</v>
      </c>
      <c r="AL25" t="s">
        <v>2</v>
      </c>
      <c r="AM25" t="s">
        <v>2</v>
      </c>
      <c r="AN25" t="s">
        <v>2</v>
      </c>
      <c r="AO25" t="s">
        <v>2</v>
      </c>
      <c r="AP25" t="s">
        <v>0</v>
      </c>
      <c r="AQ25" t="s">
        <v>2</v>
      </c>
      <c r="AR25" t="s">
        <v>0</v>
      </c>
      <c r="AS25" t="s">
        <v>2</v>
      </c>
      <c r="AT25" t="s">
        <v>1</v>
      </c>
      <c r="AU25" t="s">
        <v>2</v>
      </c>
      <c r="AV25" t="s">
        <v>2</v>
      </c>
      <c r="AW25" t="s">
        <v>2</v>
      </c>
      <c r="AX25" t="s">
        <v>2</v>
      </c>
      <c r="AY25" t="s">
        <v>2</v>
      </c>
      <c r="AZ25" t="s">
        <v>0</v>
      </c>
      <c r="BA25" t="s">
        <v>2</v>
      </c>
      <c r="BB25" t="s">
        <v>2</v>
      </c>
      <c r="BC25" t="s">
        <v>0</v>
      </c>
      <c r="BD25" t="s">
        <v>4</v>
      </c>
      <c r="BE25" t="s">
        <v>2</v>
      </c>
      <c r="BF25" t="s">
        <v>2</v>
      </c>
      <c r="BG25" t="s">
        <v>0</v>
      </c>
      <c r="BH25" t="s">
        <v>2</v>
      </c>
      <c r="BI25" t="s">
        <v>0</v>
      </c>
      <c r="BJ25" t="s">
        <v>2</v>
      </c>
      <c r="BK25" t="s">
        <v>0</v>
      </c>
      <c r="BL25" t="s">
        <v>2</v>
      </c>
      <c r="BM25" t="s">
        <v>2</v>
      </c>
      <c r="BN25" t="s">
        <v>2</v>
      </c>
      <c r="BO25" t="s">
        <v>2</v>
      </c>
      <c r="BP25" t="s">
        <v>2</v>
      </c>
      <c r="BQ25" t="s">
        <v>2</v>
      </c>
      <c r="BR25" t="s">
        <v>2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2</v>
      </c>
      <c r="BY25" t="s">
        <v>2</v>
      </c>
      <c r="BZ25" t="s">
        <v>2</v>
      </c>
      <c r="CA25" t="s">
        <v>2</v>
      </c>
      <c r="CB25" t="s">
        <v>2</v>
      </c>
      <c r="CC25" t="s">
        <v>2</v>
      </c>
      <c r="CD25" t="s">
        <v>2</v>
      </c>
      <c r="CE25" t="s">
        <v>0</v>
      </c>
      <c r="CF25" t="s">
        <v>2</v>
      </c>
      <c r="CG25" t="s">
        <v>2</v>
      </c>
      <c r="CH25" t="s">
        <v>0</v>
      </c>
      <c r="CI25" t="s">
        <v>0</v>
      </c>
      <c r="CJ25" t="s">
        <v>0</v>
      </c>
      <c r="CK25" t="s">
        <v>0</v>
      </c>
      <c r="CL25" t="s">
        <v>2</v>
      </c>
      <c r="CM25" t="s">
        <v>0</v>
      </c>
      <c r="CN25" t="s">
        <v>0</v>
      </c>
      <c r="CO25" t="s">
        <v>22</v>
      </c>
      <c r="CP25" t="s">
        <v>2</v>
      </c>
      <c r="CQ25" t="s">
        <v>2</v>
      </c>
      <c r="CR25" t="s">
        <v>2</v>
      </c>
      <c r="CS25" s="4" t="s">
        <v>2</v>
      </c>
    </row>
    <row r="26" spans="1:97" x14ac:dyDescent="0.2">
      <c r="A26" s="2" t="s">
        <v>170</v>
      </c>
      <c r="B26" t="s">
        <v>2</v>
      </c>
      <c r="C26" t="s">
        <v>0</v>
      </c>
      <c r="D26" t="s">
        <v>0</v>
      </c>
      <c r="E26" t="s">
        <v>2</v>
      </c>
      <c r="F26" t="s">
        <v>0</v>
      </c>
      <c r="G26" t="s">
        <v>1</v>
      </c>
      <c r="H26" t="s">
        <v>0</v>
      </c>
      <c r="I26" t="s">
        <v>0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0</v>
      </c>
      <c r="AI26" t="s">
        <v>2</v>
      </c>
      <c r="AJ26" t="s">
        <v>0</v>
      </c>
      <c r="AK26" t="s">
        <v>0</v>
      </c>
      <c r="AL26" t="s">
        <v>2</v>
      </c>
      <c r="AM26" t="s">
        <v>2</v>
      </c>
      <c r="AN26" t="s">
        <v>2</v>
      </c>
      <c r="AO26" t="s">
        <v>2</v>
      </c>
      <c r="AP26" t="s">
        <v>0</v>
      </c>
      <c r="AQ26" t="s">
        <v>2</v>
      </c>
      <c r="AR26" t="s">
        <v>0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  <c r="AY26" t="s">
        <v>2</v>
      </c>
      <c r="AZ26" t="s">
        <v>0</v>
      </c>
      <c r="BA26" t="s">
        <v>2</v>
      </c>
      <c r="BB26" t="s">
        <v>2</v>
      </c>
      <c r="BC26" t="s">
        <v>0</v>
      </c>
      <c r="BD26" t="s">
        <v>4</v>
      </c>
      <c r="BE26" t="s">
        <v>2</v>
      </c>
      <c r="BF26" t="s">
        <v>2</v>
      </c>
      <c r="BG26" t="s">
        <v>0</v>
      </c>
      <c r="BH26" t="s">
        <v>2</v>
      </c>
      <c r="BI26" t="s">
        <v>0</v>
      </c>
      <c r="BJ26" t="s">
        <v>2</v>
      </c>
      <c r="BK26" t="s">
        <v>0</v>
      </c>
      <c r="BL26" t="s">
        <v>2</v>
      </c>
      <c r="BM26" t="s">
        <v>2</v>
      </c>
      <c r="BN26" t="s">
        <v>2</v>
      </c>
      <c r="BO26" t="s">
        <v>2</v>
      </c>
      <c r="BP26" t="s">
        <v>2</v>
      </c>
      <c r="BQ26" t="s">
        <v>2</v>
      </c>
      <c r="BR26" t="s">
        <v>0</v>
      </c>
      <c r="BS26" t="s">
        <v>0</v>
      </c>
      <c r="BT26" t="s">
        <v>0</v>
      </c>
      <c r="BU26" t="s">
        <v>10</v>
      </c>
      <c r="BV26" t="s">
        <v>0</v>
      </c>
      <c r="BW26" t="s">
        <v>0</v>
      </c>
      <c r="BX26" t="s">
        <v>2</v>
      </c>
      <c r="BY26" t="s">
        <v>2</v>
      </c>
      <c r="BZ26" t="s">
        <v>2</v>
      </c>
      <c r="CA26" t="s">
        <v>2</v>
      </c>
      <c r="CB26" t="s">
        <v>2</v>
      </c>
      <c r="CC26" t="s">
        <v>2</v>
      </c>
      <c r="CD26" t="s">
        <v>2</v>
      </c>
      <c r="CE26" t="s">
        <v>0</v>
      </c>
      <c r="CF26" t="s">
        <v>2</v>
      </c>
      <c r="CG26" t="s">
        <v>2</v>
      </c>
      <c r="CH26" t="s">
        <v>0</v>
      </c>
      <c r="CI26" t="s">
        <v>0</v>
      </c>
      <c r="CJ26" t="s">
        <v>0</v>
      </c>
      <c r="CK26" t="s">
        <v>0</v>
      </c>
      <c r="CL26" t="s">
        <v>2</v>
      </c>
      <c r="CM26" t="s">
        <v>0</v>
      </c>
      <c r="CN26" t="s">
        <v>0</v>
      </c>
      <c r="CO26" t="s">
        <v>0</v>
      </c>
      <c r="CP26" t="s">
        <v>2</v>
      </c>
      <c r="CQ26" t="s">
        <v>2</v>
      </c>
      <c r="CR26" t="s">
        <v>2</v>
      </c>
      <c r="CS26" s="4" t="s">
        <v>2</v>
      </c>
    </row>
    <row r="27" spans="1:97" x14ac:dyDescent="0.2">
      <c r="A27" s="2" t="s">
        <v>171</v>
      </c>
      <c r="B27" t="s">
        <v>2</v>
      </c>
      <c r="C27" t="s">
        <v>0</v>
      </c>
      <c r="D27" t="s">
        <v>0</v>
      </c>
      <c r="E27" t="s">
        <v>0</v>
      </c>
      <c r="F27" t="s">
        <v>0</v>
      </c>
      <c r="G27" t="s">
        <v>2</v>
      </c>
      <c r="H27" t="s">
        <v>0</v>
      </c>
      <c r="I27" t="s">
        <v>0</v>
      </c>
      <c r="J27" t="s">
        <v>2</v>
      </c>
      <c r="K27" t="s">
        <v>2</v>
      </c>
      <c r="L27" t="s">
        <v>2</v>
      </c>
      <c r="M27" t="s">
        <v>2</v>
      </c>
      <c r="N27" t="s">
        <v>0</v>
      </c>
      <c r="O27" t="s">
        <v>2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0</v>
      </c>
      <c r="AC27" t="s">
        <v>0</v>
      </c>
      <c r="AD27" t="s">
        <v>2</v>
      </c>
      <c r="AE27" t="s">
        <v>2</v>
      </c>
      <c r="AF27" t="s">
        <v>2</v>
      </c>
      <c r="AG27" t="s">
        <v>2</v>
      </c>
      <c r="AH27" t="s">
        <v>14</v>
      </c>
      <c r="AI27" t="s">
        <v>23</v>
      </c>
      <c r="AJ27" t="s">
        <v>0</v>
      </c>
      <c r="AK27" t="s">
        <v>0</v>
      </c>
      <c r="AL27" t="s">
        <v>2</v>
      </c>
      <c r="AM27" t="s">
        <v>2</v>
      </c>
      <c r="AN27" t="s">
        <v>2</v>
      </c>
      <c r="AO27" t="s">
        <v>2</v>
      </c>
      <c r="AP27" t="s">
        <v>0</v>
      </c>
      <c r="AQ27" t="s">
        <v>2</v>
      </c>
      <c r="AR27" t="s">
        <v>0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  <c r="AY27" t="s">
        <v>2</v>
      </c>
      <c r="AZ27" t="s">
        <v>0</v>
      </c>
      <c r="BA27" t="s">
        <v>2</v>
      </c>
      <c r="BB27" t="s">
        <v>2</v>
      </c>
      <c r="BC27" t="s">
        <v>0</v>
      </c>
      <c r="BD27" t="s">
        <v>4</v>
      </c>
      <c r="BE27" t="s">
        <v>2</v>
      </c>
      <c r="BF27" t="s">
        <v>2</v>
      </c>
      <c r="BG27" t="s">
        <v>0</v>
      </c>
      <c r="BH27" t="s">
        <v>2</v>
      </c>
      <c r="BI27" t="s">
        <v>0</v>
      </c>
      <c r="BJ27" t="s">
        <v>2</v>
      </c>
      <c r="BK27" t="s">
        <v>0</v>
      </c>
      <c r="BL27" t="s">
        <v>2</v>
      </c>
      <c r="BM27" t="s">
        <v>2</v>
      </c>
      <c r="BN27" t="s">
        <v>2</v>
      </c>
      <c r="BO27" t="s">
        <v>2</v>
      </c>
      <c r="BP27" t="s">
        <v>2</v>
      </c>
      <c r="BQ27" t="s">
        <v>2</v>
      </c>
      <c r="BR27" t="s">
        <v>2</v>
      </c>
      <c r="BS27" t="s">
        <v>0</v>
      </c>
      <c r="BT27" t="s">
        <v>0</v>
      </c>
      <c r="BU27" t="s">
        <v>0</v>
      </c>
      <c r="BV27" t="s">
        <v>10</v>
      </c>
      <c r="BW27" t="s">
        <v>0</v>
      </c>
      <c r="BX27" t="s">
        <v>2</v>
      </c>
      <c r="BY27" t="s">
        <v>2</v>
      </c>
      <c r="BZ27" t="s">
        <v>2</v>
      </c>
      <c r="CA27" t="s">
        <v>2</v>
      </c>
      <c r="CB27" t="s">
        <v>2</v>
      </c>
      <c r="CC27" t="s">
        <v>2</v>
      </c>
      <c r="CD27" t="s">
        <v>2</v>
      </c>
      <c r="CE27" t="s">
        <v>0</v>
      </c>
      <c r="CF27" t="s">
        <v>2</v>
      </c>
      <c r="CG27" t="s">
        <v>2</v>
      </c>
      <c r="CH27" t="s">
        <v>0</v>
      </c>
      <c r="CI27" t="s">
        <v>2</v>
      </c>
      <c r="CJ27" t="s">
        <v>0</v>
      </c>
      <c r="CK27" t="s">
        <v>0</v>
      </c>
      <c r="CL27" t="s">
        <v>2</v>
      </c>
      <c r="CM27" t="s">
        <v>0</v>
      </c>
      <c r="CN27" t="s">
        <v>0</v>
      </c>
      <c r="CO27" t="s">
        <v>0</v>
      </c>
      <c r="CP27" t="s">
        <v>2</v>
      </c>
      <c r="CQ27" t="s">
        <v>2</v>
      </c>
      <c r="CR27" t="s">
        <v>2</v>
      </c>
      <c r="CS27" s="4" t="s">
        <v>2</v>
      </c>
    </row>
    <row r="28" spans="1:97" x14ac:dyDescent="0.2">
      <c r="A28" s="2" t="s">
        <v>638</v>
      </c>
      <c r="B28" t="s">
        <v>0</v>
      </c>
      <c r="C28" t="s">
        <v>0</v>
      </c>
      <c r="D28" t="s">
        <v>0</v>
      </c>
      <c r="E28" t="s">
        <v>2</v>
      </c>
      <c r="F28" t="s">
        <v>0</v>
      </c>
      <c r="G28" t="s">
        <v>1</v>
      </c>
      <c r="H28" t="s">
        <v>0</v>
      </c>
      <c r="I28" t="s">
        <v>0</v>
      </c>
      <c r="J28" t="s">
        <v>2</v>
      </c>
      <c r="K28" t="s">
        <v>2</v>
      </c>
      <c r="L28" t="s">
        <v>2</v>
      </c>
      <c r="M28" t="s">
        <v>2</v>
      </c>
      <c r="N28" t="s">
        <v>0</v>
      </c>
      <c r="O28" t="s">
        <v>2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2</v>
      </c>
      <c r="X28" t="s">
        <v>2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2</v>
      </c>
      <c r="AF28" t="s">
        <v>1</v>
      </c>
      <c r="AG28" t="s">
        <v>2</v>
      </c>
      <c r="AH28" t="s">
        <v>0</v>
      </c>
      <c r="AI28" t="s">
        <v>2</v>
      </c>
      <c r="AJ28" t="s">
        <v>0</v>
      </c>
      <c r="AK28" t="s">
        <v>0</v>
      </c>
      <c r="AL28" t="s">
        <v>2</v>
      </c>
      <c r="AM28" t="s">
        <v>2</v>
      </c>
      <c r="AN28" t="s">
        <v>2</v>
      </c>
      <c r="AO28" t="s">
        <v>2</v>
      </c>
      <c r="AP28" t="s">
        <v>0</v>
      </c>
      <c r="AQ28" t="s">
        <v>2</v>
      </c>
      <c r="AR28" t="s">
        <v>0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  <c r="AY28" t="s">
        <v>2</v>
      </c>
      <c r="AZ28" t="s">
        <v>0</v>
      </c>
      <c r="BA28" t="s">
        <v>2</v>
      </c>
      <c r="BB28" t="s">
        <v>2</v>
      </c>
      <c r="BC28" t="s">
        <v>2</v>
      </c>
      <c r="BD28" t="s">
        <v>2</v>
      </c>
      <c r="BE28" t="s">
        <v>2</v>
      </c>
      <c r="BF28" t="s">
        <v>2</v>
      </c>
      <c r="BG28" t="s">
        <v>0</v>
      </c>
      <c r="BH28" t="s">
        <v>2</v>
      </c>
      <c r="BI28" t="s">
        <v>0</v>
      </c>
      <c r="BJ28" t="s">
        <v>2</v>
      </c>
      <c r="BK28" t="s">
        <v>0</v>
      </c>
      <c r="BL28" t="s">
        <v>2</v>
      </c>
      <c r="BM28" t="s">
        <v>2</v>
      </c>
      <c r="BN28" t="s">
        <v>2</v>
      </c>
      <c r="BO28" t="s">
        <v>2</v>
      </c>
      <c r="BP28" t="s">
        <v>2</v>
      </c>
      <c r="BQ28" t="s">
        <v>2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2</v>
      </c>
      <c r="BY28" t="s">
        <v>2</v>
      </c>
      <c r="BZ28" t="s">
        <v>2</v>
      </c>
      <c r="CA28" t="s">
        <v>2</v>
      </c>
      <c r="CB28" t="s">
        <v>2</v>
      </c>
      <c r="CC28" t="s">
        <v>2</v>
      </c>
      <c r="CD28" t="s">
        <v>2</v>
      </c>
      <c r="CE28" t="s">
        <v>0</v>
      </c>
      <c r="CF28" t="s">
        <v>2</v>
      </c>
      <c r="CG28" t="s">
        <v>2</v>
      </c>
      <c r="CH28" t="s">
        <v>0</v>
      </c>
      <c r="CI28" t="s">
        <v>0</v>
      </c>
      <c r="CJ28" t="s">
        <v>0</v>
      </c>
      <c r="CK28" t="s">
        <v>0</v>
      </c>
      <c r="CL28" t="s">
        <v>2</v>
      </c>
      <c r="CM28" t="s">
        <v>0</v>
      </c>
      <c r="CN28" t="s">
        <v>0</v>
      </c>
      <c r="CO28" t="s">
        <v>0</v>
      </c>
      <c r="CP28" t="s">
        <v>2</v>
      </c>
      <c r="CQ28" t="s">
        <v>2</v>
      </c>
      <c r="CR28" t="s">
        <v>2</v>
      </c>
      <c r="CS28" s="4" t="s">
        <v>2</v>
      </c>
    </row>
    <row r="29" spans="1:97" x14ac:dyDescent="0.2">
      <c r="A29" s="2" t="s">
        <v>172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2</v>
      </c>
      <c r="H29" t="s">
        <v>0</v>
      </c>
      <c r="I29" t="s">
        <v>0</v>
      </c>
      <c r="J29" t="s">
        <v>2</v>
      </c>
      <c r="K29" t="s">
        <v>2</v>
      </c>
      <c r="L29" t="s">
        <v>2</v>
      </c>
      <c r="M29" t="s">
        <v>2</v>
      </c>
      <c r="N29" t="s">
        <v>0</v>
      </c>
      <c r="O29" t="s">
        <v>2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0</v>
      </c>
      <c r="AC29" t="s">
        <v>0</v>
      </c>
      <c r="AD29" t="s">
        <v>2</v>
      </c>
      <c r="AE29" t="s">
        <v>2</v>
      </c>
      <c r="AF29" t="s">
        <v>2</v>
      </c>
      <c r="AG29" t="s">
        <v>2</v>
      </c>
      <c r="AH29" t="s">
        <v>0</v>
      </c>
      <c r="AI29" t="s">
        <v>2</v>
      </c>
      <c r="AJ29" t="s">
        <v>0</v>
      </c>
      <c r="AK29" t="s">
        <v>0</v>
      </c>
      <c r="AL29" t="s">
        <v>2</v>
      </c>
      <c r="AM29" t="s">
        <v>2</v>
      </c>
      <c r="AN29" t="s">
        <v>2</v>
      </c>
      <c r="AO29" t="s">
        <v>2</v>
      </c>
      <c r="AP29" t="s">
        <v>0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0</v>
      </c>
      <c r="BC29" t="s">
        <v>0</v>
      </c>
      <c r="BD29" t="s">
        <v>0</v>
      </c>
      <c r="BE29" t="s">
        <v>2</v>
      </c>
      <c r="BF29" t="s">
        <v>2</v>
      </c>
      <c r="BG29" t="s">
        <v>0</v>
      </c>
      <c r="BH29" t="s">
        <v>2</v>
      </c>
      <c r="BI29" t="s">
        <v>0</v>
      </c>
      <c r="BJ29" t="s">
        <v>2</v>
      </c>
      <c r="BK29" t="s">
        <v>0</v>
      </c>
      <c r="BL29" t="s">
        <v>2</v>
      </c>
      <c r="BM29" t="s">
        <v>2</v>
      </c>
      <c r="BN29" t="s">
        <v>2</v>
      </c>
      <c r="BO29" t="s">
        <v>2</v>
      </c>
      <c r="BP29" t="s">
        <v>2</v>
      </c>
      <c r="BQ29" t="s">
        <v>2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2</v>
      </c>
      <c r="BY29" t="s">
        <v>2</v>
      </c>
      <c r="BZ29" t="s">
        <v>2</v>
      </c>
      <c r="CA29" t="s">
        <v>2</v>
      </c>
      <c r="CB29" t="s">
        <v>2</v>
      </c>
      <c r="CC29" t="s">
        <v>2</v>
      </c>
      <c r="CD29" t="s">
        <v>2</v>
      </c>
      <c r="CE29" t="s">
        <v>0</v>
      </c>
      <c r="CF29" t="s">
        <v>2</v>
      </c>
      <c r="CG29" t="s">
        <v>2</v>
      </c>
      <c r="CH29" t="s">
        <v>0</v>
      </c>
      <c r="CI29" t="s">
        <v>0</v>
      </c>
      <c r="CJ29" t="s">
        <v>0</v>
      </c>
      <c r="CK29" t="s">
        <v>0</v>
      </c>
      <c r="CL29" t="s">
        <v>2</v>
      </c>
      <c r="CM29" t="s">
        <v>0</v>
      </c>
      <c r="CN29" t="s">
        <v>0</v>
      </c>
      <c r="CO29" t="s">
        <v>0</v>
      </c>
      <c r="CP29" t="s">
        <v>2</v>
      </c>
      <c r="CQ29" t="s">
        <v>2</v>
      </c>
      <c r="CR29" t="s">
        <v>2</v>
      </c>
      <c r="CS29" s="4" t="s">
        <v>2</v>
      </c>
    </row>
    <row r="30" spans="1:97" x14ac:dyDescent="0.2">
      <c r="A30" s="2" t="s">
        <v>173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2</v>
      </c>
      <c r="H30" t="s">
        <v>0</v>
      </c>
      <c r="I30" t="s">
        <v>0</v>
      </c>
      <c r="J30" t="s">
        <v>2</v>
      </c>
      <c r="K30" t="s">
        <v>2</v>
      </c>
      <c r="L30" t="s">
        <v>2</v>
      </c>
      <c r="M30" t="s">
        <v>2</v>
      </c>
      <c r="N30" t="s">
        <v>0</v>
      </c>
      <c r="O30" t="s">
        <v>0</v>
      </c>
      <c r="P30" t="s">
        <v>2</v>
      </c>
      <c r="Q30" t="s">
        <v>0</v>
      </c>
      <c r="R30" t="s">
        <v>0</v>
      </c>
      <c r="S30" t="s">
        <v>0</v>
      </c>
      <c r="T30" t="s">
        <v>0</v>
      </c>
      <c r="U30" t="s">
        <v>24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0</v>
      </c>
      <c r="AC30" t="s">
        <v>0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0</v>
      </c>
      <c r="AJ30" t="s">
        <v>0</v>
      </c>
      <c r="AK30" t="s">
        <v>0</v>
      </c>
      <c r="AL30" t="s">
        <v>2</v>
      </c>
      <c r="AM30" t="s">
        <v>2</v>
      </c>
      <c r="AN30" t="s">
        <v>2</v>
      </c>
      <c r="AO30" t="s">
        <v>2</v>
      </c>
      <c r="AP30" t="s">
        <v>0</v>
      </c>
      <c r="AQ30" t="s">
        <v>2</v>
      </c>
      <c r="AR30" t="s">
        <v>0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  <c r="AY30" t="s">
        <v>2</v>
      </c>
      <c r="AZ30" t="s">
        <v>0</v>
      </c>
      <c r="BA30" t="s">
        <v>2</v>
      </c>
      <c r="BB30" t="s">
        <v>0</v>
      </c>
      <c r="BC30" t="s">
        <v>0</v>
      </c>
      <c r="BD30" t="s">
        <v>0</v>
      </c>
      <c r="BE30" t="s">
        <v>2</v>
      </c>
      <c r="BF30" t="s">
        <v>2</v>
      </c>
      <c r="BG30" t="s">
        <v>0</v>
      </c>
      <c r="BH30" t="s">
        <v>2</v>
      </c>
      <c r="BI30" t="s">
        <v>0</v>
      </c>
      <c r="BJ30" t="s">
        <v>2</v>
      </c>
      <c r="BK30" t="s">
        <v>0</v>
      </c>
      <c r="BL30" t="s">
        <v>2</v>
      </c>
      <c r="BM30" t="s">
        <v>2</v>
      </c>
      <c r="BN30" t="s">
        <v>2</v>
      </c>
      <c r="BO30" t="s">
        <v>2</v>
      </c>
      <c r="BP30" t="s">
        <v>2</v>
      </c>
      <c r="BQ30" t="s">
        <v>2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2</v>
      </c>
      <c r="BY30" t="s">
        <v>13</v>
      </c>
      <c r="BZ30" t="s">
        <v>2</v>
      </c>
      <c r="CA30" t="s">
        <v>2</v>
      </c>
      <c r="CB30" t="s">
        <v>2</v>
      </c>
      <c r="CC30" t="s">
        <v>2</v>
      </c>
      <c r="CD30" t="s">
        <v>2</v>
      </c>
      <c r="CE30" t="s">
        <v>3</v>
      </c>
      <c r="CF30" t="s">
        <v>2</v>
      </c>
      <c r="CG30" t="s">
        <v>2</v>
      </c>
      <c r="CH30" t="s">
        <v>0</v>
      </c>
      <c r="CI30" t="s">
        <v>2</v>
      </c>
      <c r="CJ30" t="s">
        <v>0</v>
      </c>
      <c r="CK30" t="s">
        <v>0</v>
      </c>
      <c r="CL30" t="s">
        <v>2</v>
      </c>
      <c r="CM30" t="s">
        <v>0</v>
      </c>
      <c r="CN30" t="s">
        <v>0</v>
      </c>
      <c r="CO30" t="s">
        <v>0</v>
      </c>
      <c r="CP30" t="s">
        <v>2</v>
      </c>
      <c r="CQ30" t="s">
        <v>2</v>
      </c>
      <c r="CR30" t="s">
        <v>2</v>
      </c>
      <c r="CS30" s="4" t="s">
        <v>2</v>
      </c>
    </row>
    <row r="31" spans="1:97" x14ac:dyDescent="0.2">
      <c r="A31" s="2" t="s">
        <v>174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3</v>
      </c>
      <c r="H31" t="s">
        <v>0</v>
      </c>
      <c r="I31" t="s">
        <v>0</v>
      </c>
      <c r="J31" t="s">
        <v>2</v>
      </c>
      <c r="K31" t="s">
        <v>2</v>
      </c>
      <c r="L31" t="s">
        <v>2</v>
      </c>
      <c r="M31" t="s">
        <v>2</v>
      </c>
      <c r="N31" t="s">
        <v>0</v>
      </c>
      <c r="O31" t="s">
        <v>0</v>
      </c>
      <c r="P31" t="s">
        <v>0</v>
      </c>
      <c r="Q31" t="s">
        <v>2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0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0</v>
      </c>
      <c r="AI31" t="s">
        <v>2</v>
      </c>
      <c r="AJ31" t="s">
        <v>0</v>
      </c>
      <c r="AK31" t="s">
        <v>0</v>
      </c>
      <c r="AL31" t="s">
        <v>2</v>
      </c>
      <c r="AM31" t="s">
        <v>2</v>
      </c>
      <c r="AN31" t="s">
        <v>2</v>
      </c>
      <c r="AO31" t="s">
        <v>2</v>
      </c>
      <c r="AP31" t="s">
        <v>0</v>
      </c>
      <c r="AQ31" t="s">
        <v>2</v>
      </c>
      <c r="AR31" t="s">
        <v>0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  <c r="AY31" t="s">
        <v>2</v>
      </c>
      <c r="AZ31" t="s">
        <v>0</v>
      </c>
      <c r="BA31" t="s">
        <v>2</v>
      </c>
      <c r="BB31" t="s">
        <v>2</v>
      </c>
      <c r="BC31" t="s">
        <v>0</v>
      </c>
      <c r="BD31" t="s">
        <v>4</v>
      </c>
      <c r="BE31" t="s">
        <v>2</v>
      </c>
      <c r="BF31" t="s">
        <v>2</v>
      </c>
      <c r="BG31" t="s">
        <v>0</v>
      </c>
      <c r="BH31" t="s">
        <v>2</v>
      </c>
      <c r="BI31" t="s">
        <v>0</v>
      </c>
      <c r="BJ31" t="s">
        <v>2</v>
      </c>
      <c r="BK31" t="s">
        <v>0</v>
      </c>
      <c r="BL31" t="s">
        <v>2</v>
      </c>
      <c r="BM31" t="s">
        <v>2</v>
      </c>
      <c r="BN31" t="s">
        <v>2</v>
      </c>
      <c r="BO31" t="s">
        <v>2</v>
      </c>
      <c r="BP31" t="s">
        <v>2</v>
      </c>
      <c r="BQ31" t="s">
        <v>2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2</v>
      </c>
      <c r="BY31" t="s">
        <v>2</v>
      </c>
      <c r="BZ31" t="s">
        <v>2</v>
      </c>
      <c r="CA31" t="s">
        <v>2</v>
      </c>
      <c r="CB31" t="s">
        <v>2</v>
      </c>
      <c r="CC31" t="s">
        <v>2</v>
      </c>
      <c r="CD31" t="s">
        <v>2</v>
      </c>
      <c r="CE31" t="s">
        <v>0</v>
      </c>
      <c r="CF31" t="s">
        <v>2</v>
      </c>
      <c r="CG31" t="s">
        <v>2</v>
      </c>
      <c r="CH31" t="s">
        <v>0</v>
      </c>
      <c r="CI31" t="s">
        <v>2</v>
      </c>
      <c r="CJ31" t="s">
        <v>0</v>
      </c>
      <c r="CK31" t="s">
        <v>0</v>
      </c>
      <c r="CL31" t="s">
        <v>2</v>
      </c>
      <c r="CM31" t="s">
        <v>0</v>
      </c>
      <c r="CN31" t="s">
        <v>0</v>
      </c>
      <c r="CO31" t="s">
        <v>0</v>
      </c>
      <c r="CP31" t="s">
        <v>2</v>
      </c>
      <c r="CQ31" t="s">
        <v>2</v>
      </c>
      <c r="CR31" t="s">
        <v>2</v>
      </c>
      <c r="CS31" s="4" t="s">
        <v>2</v>
      </c>
    </row>
    <row r="32" spans="1:97" x14ac:dyDescent="0.2">
      <c r="A32" s="2" t="s">
        <v>175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2</v>
      </c>
      <c r="H32" t="s">
        <v>0</v>
      </c>
      <c r="I32" t="s">
        <v>0</v>
      </c>
      <c r="J32" t="s">
        <v>2</v>
      </c>
      <c r="K32" t="s">
        <v>2</v>
      </c>
      <c r="L32" t="s">
        <v>2</v>
      </c>
      <c r="M32" t="s">
        <v>2</v>
      </c>
      <c r="N32" t="s">
        <v>0</v>
      </c>
      <c r="O32" t="s">
        <v>0</v>
      </c>
      <c r="P32" t="s">
        <v>2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0</v>
      </c>
      <c r="AC32" t="s">
        <v>0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0</v>
      </c>
      <c r="AJ32" t="s">
        <v>0</v>
      </c>
      <c r="AK32" t="s">
        <v>0</v>
      </c>
      <c r="AL32" t="s">
        <v>2</v>
      </c>
      <c r="AM32" t="s">
        <v>2</v>
      </c>
      <c r="AN32" t="s">
        <v>2</v>
      </c>
      <c r="AO32" t="s">
        <v>2</v>
      </c>
      <c r="AP32" t="s">
        <v>0</v>
      </c>
      <c r="AQ32" t="s">
        <v>2</v>
      </c>
      <c r="AR32" t="s">
        <v>0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  <c r="AY32" t="s">
        <v>2</v>
      </c>
      <c r="AZ32" t="s">
        <v>0</v>
      </c>
      <c r="BA32" t="s">
        <v>2</v>
      </c>
      <c r="BB32" t="s">
        <v>0</v>
      </c>
      <c r="BC32" t="s">
        <v>0</v>
      </c>
      <c r="BD32" t="s">
        <v>0</v>
      </c>
      <c r="BE32" t="s">
        <v>2</v>
      </c>
      <c r="BF32" t="s">
        <v>2</v>
      </c>
      <c r="BG32" t="s">
        <v>0</v>
      </c>
      <c r="BH32" t="s">
        <v>2</v>
      </c>
      <c r="BI32" t="s">
        <v>0</v>
      </c>
      <c r="BJ32" t="s">
        <v>2</v>
      </c>
      <c r="BK32" t="s">
        <v>0</v>
      </c>
      <c r="BL32" t="s">
        <v>2</v>
      </c>
      <c r="BM32" t="s">
        <v>2</v>
      </c>
      <c r="BN32" t="s">
        <v>2</v>
      </c>
      <c r="BO32" t="s">
        <v>2</v>
      </c>
      <c r="BP32" t="s">
        <v>2</v>
      </c>
      <c r="BQ32" t="s">
        <v>2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2</v>
      </c>
      <c r="BY32" t="s">
        <v>2</v>
      </c>
      <c r="BZ32" t="s">
        <v>2</v>
      </c>
      <c r="CA32" t="s">
        <v>2</v>
      </c>
      <c r="CB32" t="s">
        <v>2</v>
      </c>
      <c r="CC32" t="s">
        <v>2</v>
      </c>
      <c r="CD32" t="s">
        <v>2</v>
      </c>
      <c r="CE32" t="s">
        <v>0</v>
      </c>
      <c r="CF32" t="s">
        <v>2</v>
      </c>
      <c r="CG32" t="s">
        <v>2</v>
      </c>
      <c r="CH32" t="s">
        <v>0</v>
      </c>
      <c r="CI32" t="s">
        <v>0</v>
      </c>
      <c r="CJ32" t="s">
        <v>0</v>
      </c>
      <c r="CK32" t="s">
        <v>0</v>
      </c>
      <c r="CL32" t="s">
        <v>2</v>
      </c>
      <c r="CM32" t="s">
        <v>0</v>
      </c>
      <c r="CN32" t="s">
        <v>0</v>
      </c>
      <c r="CO32" t="s">
        <v>0</v>
      </c>
      <c r="CP32" t="s">
        <v>2</v>
      </c>
      <c r="CQ32" t="s">
        <v>2</v>
      </c>
      <c r="CR32" t="s">
        <v>2</v>
      </c>
      <c r="CS32" s="4" t="s">
        <v>2</v>
      </c>
    </row>
    <row r="33" spans="1:97" x14ac:dyDescent="0.2">
      <c r="A33" s="2" t="s">
        <v>176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2</v>
      </c>
      <c r="H33" t="s">
        <v>0</v>
      </c>
      <c r="I33" t="s">
        <v>0</v>
      </c>
      <c r="J33" t="s">
        <v>2</v>
      </c>
      <c r="K33" t="s">
        <v>2</v>
      </c>
      <c r="L33" t="s">
        <v>2</v>
      </c>
      <c r="M33" t="s">
        <v>2</v>
      </c>
      <c r="N33" t="s">
        <v>0</v>
      </c>
      <c r="O33" t="s">
        <v>2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2</v>
      </c>
      <c r="X33" t="s">
        <v>2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2</v>
      </c>
      <c r="AE33" t="s">
        <v>2</v>
      </c>
      <c r="AF33" t="s">
        <v>2</v>
      </c>
      <c r="AG33" t="s">
        <v>2</v>
      </c>
      <c r="AH33" t="s">
        <v>0</v>
      </c>
      <c r="AI33" t="s">
        <v>2</v>
      </c>
      <c r="AJ33" t="s">
        <v>0</v>
      </c>
      <c r="AK33" t="s">
        <v>0</v>
      </c>
      <c r="AL33" t="s">
        <v>2</v>
      </c>
      <c r="AM33" t="s">
        <v>2</v>
      </c>
      <c r="AN33" t="s">
        <v>2</v>
      </c>
      <c r="AO33" t="s">
        <v>2</v>
      </c>
      <c r="AP33" t="s">
        <v>0</v>
      </c>
      <c r="AQ33" t="s">
        <v>2</v>
      </c>
      <c r="AR33" t="s">
        <v>0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  <c r="AY33" t="s">
        <v>2</v>
      </c>
      <c r="AZ33" t="s">
        <v>0</v>
      </c>
      <c r="BA33" t="s">
        <v>2</v>
      </c>
      <c r="BB33" t="s">
        <v>0</v>
      </c>
      <c r="BC33" t="s">
        <v>0</v>
      </c>
      <c r="BD33" t="s">
        <v>0</v>
      </c>
      <c r="BE33" t="s">
        <v>2</v>
      </c>
      <c r="BF33" t="s">
        <v>2</v>
      </c>
      <c r="BG33" t="s">
        <v>0</v>
      </c>
      <c r="BH33" t="s">
        <v>25</v>
      </c>
      <c r="BI33" t="s">
        <v>0</v>
      </c>
      <c r="BJ33" t="s">
        <v>2</v>
      </c>
      <c r="BK33" t="s">
        <v>0</v>
      </c>
      <c r="BL33" t="s">
        <v>2</v>
      </c>
      <c r="BM33" t="s">
        <v>2</v>
      </c>
      <c r="BN33" t="s">
        <v>2</v>
      </c>
      <c r="BO33" t="s">
        <v>2</v>
      </c>
      <c r="BP33" t="s">
        <v>2</v>
      </c>
      <c r="BQ33" t="s">
        <v>2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2</v>
      </c>
      <c r="BY33" t="s">
        <v>2</v>
      </c>
      <c r="BZ33" t="s">
        <v>2</v>
      </c>
      <c r="CA33" t="s">
        <v>2</v>
      </c>
      <c r="CB33" t="s">
        <v>2</v>
      </c>
      <c r="CC33" t="s">
        <v>2</v>
      </c>
      <c r="CD33" t="s">
        <v>2</v>
      </c>
      <c r="CE33" t="s">
        <v>0</v>
      </c>
      <c r="CF33" t="s">
        <v>2</v>
      </c>
      <c r="CG33" t="s">
        <v>2</v>
      </c>
      <c r="CH33" t="s">
        <v>0</v>
      </c>
      <c r="CI33" t="s">
        <v>0</v>
      </c>
      <c r="CJ33" t="s">
        <v>0</v>
      </c>
      <c r="CK33" t="s">
        <v>0</v>
      </c>
      <c r="CL33" t="s">
        <v>2</v>
      </c>
      <c r="CM33" t="s">
        <v>0</v>
      </c>
      <c r="CN33" t="s">
        <v>0</v>
      </c>
      <c r="CO33" t="s">
        <v>0</v>
      </c>
      <c r="CP33" t="s">
        <v>2</v>
      </c>
      <c r="CQ33" t="s">
        <v>2</v>
      </c>
      <c r="CR33" t="s">
        <v>2</v>
      </c>
      <c r="CS33" s="4" t="s">
        <v>2</v>
      </c>
    </row>
    <row r="34" spans="1:97" x14ac:dyDescent="0.2">
      <c r="A34" s="2" t="s">
        <v>177</v>
      </c>
      <c r="B34" t="s">
        <v>2</v>
      </c>
      <c r="C34" t="s">
        <v>0</v>
      </c>
      <c r="D34" t="s">
        <v>0</v>
      </c>
      <c r="E34" t="s">
        <v>2</v>
      </c>
      <c r="F34" t="s">
        <v>0</v>
      </c>
      <c r="G34" t="s">
        <v>2</v>
      </c>
      <c r="H34" t="s">
        <v>0</v>
      </c>
      <c r="I34" t="s">
        <v>0</v>
      </c>
      <c r="J34" t="s">
        <v>2</v>
      </c>
      <c r="K34" t="s">
        <v>2</v>
      </c>
      <c r="L34" t="s">
        <v>2</v>
      </c>
      <c r="M34" t="s">
        <v>2</v>
      </c>
      <c r="N34" t="s">
        <v>0</v>
      </c>
      <c r="O34" t="s">
        <v>0</v>
      </c>
      <c r="P34" t="s">
        <v>0</v>
      </c>
      <c r="Q34" t="s">
        <v>2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0</v>
      </c>
      <c r="AC34" t="s">
        <v>0</v>
      </c>
      <c r="AD34" t="s">
        <v>2</v>
      </c>
      <c r="AE34" t="s">
        <v>2</v>
      </c>
      <c r="AF34" t="s">
        <v>2</v>
      </c>
      <c r="AG34" t="s">
        <v>2</v>
      </c>
      <c r="AH34" t="s">
        <v>16</v>
      </c>
      <c r="AI34" t="s">
        <v>2</v>
      </c>
      <c r="AJ34" t="s">
        <v>0</v>
      </c>
      <c r="AK34" t="s">
        <v>0</v>
      </c>
      <c r="AL34" t="s">
        <v>2</v>
      </c>
      <c r="AM34" t="s">
        <v>2</v>
      </c>
      <c r="AN34" t="s">
        <v>2</v>
      </c>
      <c r="AO34" t="s">
        <v>2</v>
      </c>
      <c r="AP34" t="s">
        <v>0</v>
      </c>
      <c r="AQ34" t="s">
        <v>2</v>
      </c>
      <c r="AR34" t="s">
        <v>0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2</v>
      </c>
      <c r="AZ34" t="s">
        <v>0</v>
      </c>
      <c r="BA34" t="s">
        <v>2</v>
      </c>
      <c r="BB34" t="s">
        <v>2</v>
      </c>
      <c r="BC34" t="s">
        <v>0</v>
      </c>
      <c r="BD34" t="s">
        <v>4</v>
      </c>
      <c r="BE34" t="s">
        <v>2</v>
      </c>
      <c r="BF34" t="s">
        <v>2</v>
      </c>
      <c r="BG34" t="s">
        <v>0</v>
      </c>
      <c r="BH34" t="s">
        <v>2</v>
      </c>
      <c r="BI34" t="s">
        <v>0</v>
      </c>
      <c r="BJ34" t="s">
        <v>2</v>
      </c>
      <c r="BK34" t="s">
        <v>0</v>
      </c>
      <c r="BL34" t="s">
        <v>2</v>
      </c>
      <c r="BM34" t="s">
        <v>2</v>
      </c>
      <c r="BN34" t="s">
        <v>2</v>
      </c>
      <c r="BO34" t="s">
        <v>2</v>
      </c>
      <c r="BP34" t="s">
        <v>2</v>
      </c>
      <c r="BQ34" t="s">
        <v>2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2</v>
      </c>
      <c r="BY34" t="s">
        <v>2</v>
      </c>
      <c r="BZ34" t="s">
        <v>2</v>
      </c>
      <c r="CA34" t="s">
        <v>2</v>
      </c>
      <c r="CB34" t="s">
        <v>2</v>
      </c>
      <c r="CC34" t="s">
        <v>2</v>
      </c>
      <c r="CD34" t="s">
        <v>2</v>
      </c>
      <c r="CE34" t="s">
        <v>0</v>
      </c>
      <c r="CF34" t="s">
        <v>2</v>
      </c>
      <c r="CG34" t="s">
        <v>2</v>
      </c>
      <c r="CH34" t="s">
        <v>0</v>
      </c>
      <c r="CI34" t="s">
        <v>0</v>
      </c>
      <c r="CJ34" t="s">
        <v>0</v>
      </c>
      <c r="CK34" t="s">
        <v>0</v>
      </c>
      <c r="CL34" t="s">
        <v>26</v>
      </c>
      <c r="CM34" t="s">
        <v>0</v>
      </c>
      <c r="CN34" t="s">
        <v>0</v>
      </c>
      <c r="CO34" t="s">
        <v>0</v>
      </c>
      <c r="CP34" t="s">
        <v>2</v>
      </c>
      <c r="CQ34" t="s">
        <v>2</v>
      </c>
      <c r="CR34" t="s">
        <v>2</v>
      </c>
      <c r="CS34" s="4" t="s">
        <v>2</v>
      </c>
    </row>
    <row r="35" spans="1:97" x14ac:dyDescent="0.2">
      <c r="A35" s="2" t="s">
        <v>178</v>
      </c>
      <c r="B35" t="s">
        <v>2</v>
      </c>
      <c r="C35" t="s">
        <v>0</v>
      </c>
      <c r="D35" t="s">
        <v>0</v>
      </c>
      <c r="E35" t="s">
        <v>2</v>
      </c>
      <c r="F35" t="s">
        <v>0</v>
      </c>
      <c r="G35" t="s">
        <v>2</v>
      </c>
      <c r="H35" t="s">
        <v>0</v>
      </c>
      <c r="I35" t="s">
        <v>0</v>
      </c>
      <c r="J35" t="s">
        <v>2</v>
      </c>
      <c r="K35" t="s">
        <v>2</v>
      </c>
      <c r="L35" t="s">
        <v>2</v>
      </c>
      <c r="M35" t="s">
        <v>2</v>
      </c>
      <c r="N35" t="s">
        <v>0</v>
      </c>
      <c r="O35" t="s">
        <v>0</v>
      </c>
      <c r="P35" t="s">
        <v>0</v>
      </c>
      <c r="Q35" t="s">
        <v>2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0</v>
      </c>
      <c r="AC35" t="s">
        <v>0</v>
      </c>
      <c r="AD35" t="s">
        <v>2</v>
      </c>
      <c r="AE35" t="s">
        <v>2</v>
      </c>
      <c r="AF35" t="s">
        <v>2</v>
      </c>
      <c r="AG35" t="s">
        <v>2</v>
      </c>
      <c r="AH35" t="s">
        <v>27</v>
      </c>
      <c r="AI35" t="s">
        <v>28</v>
      </c>
      <c r="AJ35" t="s">
        <v>0</v>
      </c>
      <c r="AK35" t="s">
        <v>0</v>
      </c>
      <c r="AL35" t="s">
        <v>2</v>
      </c>
      <c r="AM35" t="s">
        <v>2</v>
      </c>
      <c r="AN35" t="s">
        <v>2</v>
      </c>
      <c r="AO35" t="s">
        <v>2</v>
      </c>
      <c r="AP35" t="s">
        <v>0</v>
      </c>
      <c r="AQ35" t="s">
        <v>2</v>
      </c>
      <c r="AR35" t="s">
        <v>0</v>
      </c>
      <c r="AS35" t="s">
        <v>2</v>
      </c>
      <c r="AT35" t="s">
        <v>2</v>
      </c>
      <c r="AU35" t="s">
        <v>2</v>
      </c>
      <c r="AV35" t="s">
        <v>2</v>
      </c>
      <c r="AW35" t="s">
        <v>2</v>
      </c>
      <c r="AX35" t="s">
        <v>2</v>
      </c>
      <c r="AY35" t="s">
        <v>2</v>
      </c>
      <c r="AZ35" t="s">
        <v>0</v>
      </c>
      <c r="BA35" t="s">
        <v>2</v>
      </c>
      <c r="BB35" t="s">
        <v>2</v>
      </c>
      <c r="BC35" t="s">
        <v>0</v>
      </c>
      <c r="BD35" t="s">
        <v>4</v>
      </c>
      <c r="BE35" t="s">
        <v>2</v>
      </c>
      <c r="BF35" t="s">
        <v>2</v>
      </c>
      <c r="BG35" t="s">
        <v>0</v>
      </c>
      <c r="BH35" t="s">
        <v>2</v>
      </c>
      <c r="BI35" t="s">
        <v>0</v>
      </c>
      <c r="BJ35" t="s">
        <v>2</v>
      </c>
      <c r="BK35" t="s">
        <v>0</v>
      </c>
      <c r="BL35" t="s">
        <v>2</v>
      </c>
      <c r="BM35" t="s">
        <v>2</v>
      </c>
      <c r="BN35" t="s">
        <v>2</v>
      </c>
      <c r="BO35" t="s">
        <v>2</v>
      </c>
      <c r="BP35" t="s">
        <v>2</v>
      </c>
      <c r="BQ35" t="s">
        <v>2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2</v>
      </c>
      <c r="BY35" t="s">
        <v>2</v>
      </c>
      <c r="BZ35" t="s">
        <v>2</v>
      </c>
      <c r="CA35" t="s">
        <v>2</v>
      </c>
      <c r="CB35" t="s">
        <v>2</v>
      </c>
      <c r="CC35" t="s">
        <v>2</v>
      </c>
      <c r="CD35" t="s">
        <v>2</v>
      </c>
      <c r="CE35" t="s">
        <v>0</v>
      </c>
      <c r="CF35" t="s">
        <v>2</v>
      </c>
      <c r="CG35" t="s">
        <v>2</v>
      </c>
      <c r="CH35" t="s">
        <v>0</v>
      </c>
      <c r="CI35" t="s">
        <v>0</v>
      </c>
      <c r="CJ35" t="s">
        <v>0</v>
      </c>
      <c r="CK35" t="s">
        <v>0</v>
      </c>
      <c r="CL35" t="s">
        <v>26</v>
      </c>
      <c r="CM35" t="s">
        <v>0</v>
      </c>
      <c r="CN35" t="s">
        <v>0</v>
      </c>
      <c r="CO35" t="s">
        <v>0</v>
      </c>
      <c r="CP35" t="s">
        <v>2</v>
      </c>
      <c r="CQ35" t="s">
        <v>2</v>
      </c>
      <c r="CR35" t="s">
        <v>2</v>
      </c>
      <c r="CS35" s="4" t="s">
        <v>2</v>
      </c>
    </row>
    <row r="36" spans="1:97" x14ac:dyDescent="0.2">
      <c r="A36" s="2" t="s">
        <v>179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3</v>
      </c>
      <c r="H36" t="s">
        <v>0</v>
      </c>
      <c r="I36" t="s">
        <v>0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0</v>
      </c>
      <c r="P36" t="s">
        <v>2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0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11</v>
      </c>
      <c r="AJ36" t="s">
        <v>0</v>
      </c>
      <c r="AK36" t="s">
        <v>0</v>
      </c>
      <c r="AL36" t="s">
        <v>2</v>
      </c>
      <c r="AM36" t="s">
        <v>2</v>
      </c>
      <c r="AN36" t="s">
        <v>2</v>
      </c>
      <c r="AO36" t="s">
        <v>2</v>
      </c>
      <c r="AP36" t="s">
        <v>0</v>
      </c>
      <c r="AQ36" t="s">
        <v>2</v>
      </c>
      <c r="AR36" t="s">
        <v>0</v>
      </c>
      <c r="AS36" t="s">
        <v>2</v>
      </c>
      <c r="AT36" t="s">
        <v>1</v>
      </c>
      <c r="AU36" t="s">
        <v>2</v>
      </c>
      <c r="AV36" t="s">
        <v>2</v>
      </c>
      <c r="AW36" t="s">
        <v>2</v>
      </c>
      <c r="AX36" t="s">
        <v>2</v>
      </c>
      <c r="AY36" t="s">
        <v>2</v>
      </c>
      <c r="AZ36" t="s">
        <v>0</v>
      </c>
      <c r="BA36" t="s">
        <v>2</v>
      </c>
      <c r="BB36" t="s">
        <v>2</v>
      </c>
      <c r="BC36" t="s">
        <v>0</v>
      </c>
      <c r="BD36" t="s">
        <v>4</v>
      </c>
      <c r="BE36" t="s">
        <v>2</v>
      </c>
      <c r="BF36" t="s">
        <v>2</v>
      </c>
      <c r="BG36" t="s">
        <v>0</v>
      </c>
      <c r="BH36" t="s">
        <v>2</v>
      </c>
      <c r="BI36" t="s">
        <v>2</v>
      </c>
      <c r="BJ36" t="s">
        <v>2</v>
      </c>
      <c r="BK36" t="s">
        <v>0</v>
      </c>
      <c r="BL36" t="s">
        <v>2</v>
      </c>
      <c r="BM36" t="s">
        <v>2</v>
      </c>
      <c r="BN36" t="s">
        <v>2</v>
      </c>
      <c r="BO36" t="s">
        <v>2</v>
      </c>
      <c r="BP36" t="s">
        <v>2</v>
      </c>
      <c r="BQ36" t="s">
        <v>2</v>
      </c>
      <c r="BR36" t="s">
        <v>0</v>
      </c>
      <c r="BS36" t="s">
        <v>0</v>
      </c>
      <c r="BT36" t="s">
        <v>0</v>
      </c>
      <c r="BU36" t="s">
        <v>0</v>
      </c>
      <c r="BV36" t="s">
        <v>10</v>
      </c>
      <c r="BW36" t="s">
        <v>0</v>
      </c>
      <c r="BX36" t="s">
        <v>2</v>
      </c>
      <c r="BY36" t="s">
        <v>2</v>
      </c>
      <c r="BZ36" t="s">
        <v>2</v>
      </c>
      <c r="CA36" t="s">
        <v>2</v>
      </c>
      <c r="CB36" t="s">
        <v>2</v>
      </c>
      <c r="CC36" t="s">
        <v>2</v>
      </c>
      <c r="CD36" t="s">
        <v>2</v>
      </c>
      <c r="CE36" t="s">
        <v>0</v>
      </c>
      <c r="CF36" t="s">
        <v>2</v>
      </c>
      <c r="CG36" t="s">
        <v>2</v>
      </c>
      <c r="CH36" t="s">
        <v>0</v>
      </c>
      <c r="CI36" t="s">
        <v>0</v>
      </c>
      <c r="CJ36" t="s">
        <v>0</v>
      </c>
      <c r="CK36" t="s">
        <v>0</v>
      </c>
      <c r="CL36" t="s">
        <v>2</v>
      </c>
      <c r="CM36" t="s">
        <v>0</v>
      </c>
      <c r="CN36" t="s">
        <v>0</v>
      </c>
      <c r="CO36" t="s">
        <v>0</v>
      </c>
      <c r="CP36" t="s">
        <v>2</v>
      </c>
      <c r="CQ36" t="s">
        <v>2</v>
      </c>
      <c r="CR36" t="s">
        <v>2</v>
      </c>
      <c r="CS36" s="4" t="s">
        <v>2</v>
      </c>
    </row>
    <row r="37" spans="1:97" x14ac:dyDescent="0.2">
      <c r="A37" s="2" t="s">
        <v>180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2</v>
      </c>
      <c r="H37" t="s">
        <v>0</v>
      </c>
      <c r="I37" t="s">
        <v>0</v>
      </c>
      <c r="J37" t="s">
        <v>2</v>
      </c>
      <c r="K37" t="s">
        <v>2</v>
      </c>
      <c r="L37" t="s">
        <v>2</v>
      </c>
      <c r="M37" t="s">
        <v>2</v>
      </c>
      <c r="N37" t="s">
        <v>0</v>
      </c>
      <c r="O37" t="s">
        <v>0</v>
      </c>
      <c r="P37" t="s">
        <v>0</v>
      </c>
      <c r="Q37" t="s">
        <v>2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0</v>
      </c>
      <c r="AC37" t="s">
        <v>0</v>
      </c>
      <c r="AD37" t="s">
        <v>2</v>
      </c>
      <c r="AE37" t="s">
        <v>2</v>
      </c>
      <c r="AF37" t="s">
        <v>2</v>
      </c>
      <c r="AG37" t="s">
        <v>2</v>
      </c>
      <c r="AH37" t="s">
        <v>0</v>
      </c>
      <c r="AI37" t="s">
        <v>2</v>
      </c>
      <c r="AJ37" t="s">
        <v>0</v>
      </c>
      <c r="AK37" t="s">
        <v>0</v>
      </c>
      <c r="AL37" t="s">
        <v>2</v>
      </c>
      <c r="AM37" t="s">
        <v>2</v>
      </c>
      <c r="AN37" t="s">
        <v>2</v>
      </c>
      <c r="AO37" t="s">
        <v>2</v>
      </c>
      <c r="AP37" t="s">
        <v>0</v>
      </c>
      <c r="AQ37" t="s">
        <v>2</v>
      </c>
      <c r="AR37" t="s">
        <v>0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0</v>
      </c>
      <c r="BA37" t="s">
        <v>2</v>
      </c>
      <c r="BB37" t="s">
        <v>0</v>
      </c>
      <c r="BC37" t="s">
        <v>0</v>
      </c>
      <c r="BD37" t="s">
        <v>0</v>
      </c>
      <c r="BE37" t="s">
        <v>2</v>
      </c>
      <c r="BF37" t="s">
        <v>2</v>
      </c>
      <c r="BG37" t="s">
        <v>0</v>
      </c>
      <c r="BH37" t="s">
        <v>2</v>
      </c>
      <c r="BI37" t="s">
        <v>0</v>
      </c>
      <c r="BJ37" t="s">
        <v>2</v>
      </c>
      <c r="BK37" t="s">
        <v>0</v>
      </c>
      <c r="BL37" t="s">
        <v>2</v>
      </c>
      <c r="BM37" t="s">
        <v>2</v>
      </c>
      <c r="BN37" t="s">
        <v>2</v>
      </c>
      <c r="BO37" t="s">
        <v>2</v>
      </c>
      <c r="BP37" t="s">
        <v>2</v>
      </c>
      <c r="BQ37" t="s">
        <v>2</v>
      </c>
      <c r="BR37" t="s">
        <v>0</v>
      </c>
      <c r="BS37" t="s">
        <v>2</v>
      </c>
      <c r="BT37" t="s">
        <v>0</v>
      </c>
      <c r="BU37" t="s">
        <v>0</v>
      </c>
      <c r="BV37" t="s">
        <v>0</v>
      </c>
      <c r="BW37" t="s">
        <v>0</v>
      </c>
      <c r="BX37" t="s">
        <v>2</v>
      </c>
      <c r="BY37" t="s">
        <v>2</v>
      </c>
      <c r="BZ37" t="s">
        <v>2</v>
      </c>
      <c r="CA37" t="s">
        <v>2</v>
      </c>
      <c r="CB37" t="s">
        <v>2</v>
      </c>
      <c r="CC37" t="s">
        <v>2</v>
      </c>
      <c r="CD37" t="s">
        <v>2</v>
      </c>
      <c r="CE37" t="s">
        <v>0</v>
      </c>
      <c r="CF37" t="s">
        <v>2</v>
      </c>
      <c r="CG37" t="s">
        <v>2</v>
      </c>
      <c r="CH37" t="s">
        <v>0</v>
      </c>
      <c r="CI37" t="s">
        <v>0</v>
      </c>
      <c r="CJ37" t="s">
        <v>0</v>
      </c>
      <c r="CK37" t="s">
        <v>0</v>
      </c>
      <c r="CL37" t="s">
        <v>2</v>
      </c>
      <c r="CM37" t="s">
        <v>0</v>
      </c>
      <c r="CN37" t="s">
        <v>0</v>
      </c>
      <c r="CO37" t="s">
        <v>0</v>
      </c>
      <c r="CP37" t="s">
        <v>2</v>
      </c>
      <c r="CQ37" t="s">
        <v>2</v>
      </c>
      <c r="CR37" t="s">
        <v>2</v>
      </c>
      <c r="CS37" s="4" t="s">
        <v>2</v>
      </c>
    </row>
    <row r="38" spans="1:97" x14ac:dyDescent="0.2">
      <c r="A38" s="2" t="s">
        <v>181</v>
      </c>
      <c r="B38" t="s">
        <v>2</v>
      </c>
      <c r="C38" t="s">
        <v>0</v>
      </c>
      <c r="D38" t="s">
        <v>0</v>
      </c>
      <c r="E38" t="s">
        <v>0</v>
      </c>
      <c r="F38" t="s">
        <v>0</v>
      </c>
      <c r="G38" t="s">
        <v>1</v>
      </c>
      <c r="H38" t="s">
        <v>0</v>
      </c>
      <c r="I38" t="s">
        <v>0</v>
      </c>
      <c r="J38" t="s">
        <v>2</v>
      </c>
      <c r="K38" t="s">
        <v>2</v>
      </c>
      <c r="L38" t="s">
        <v>2</v>
      </c>
      <c r="M38" t="s">
        <v>2</v>
      </c>
      <c r="N38" t="s">
        <v>0</v>
      </c>
      <c r="O38" t="s">
        <v>2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0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26</v>
      </c>
      <c r="AJ38" t="s">
        <v>0</v>
      </c>
      <c r="AK38" t="s">
        <v>0</v>
      </c>
      <c r="AL38" t="s">
        <v>2</v>
      </c>
      <c r="AM38" t="s">
        <v>2</v>
      </c>
      <c r="AN38" t="s">
        <v>2</v>
      </c>
      <c r="AO38" t="s">
        <v>2</v>
      </c>
      <c r="AP38" t="s">
        <v>0</v>
      </c>
      <c r="AQ38" t="s">
        <v>2</v>
      </c>
      <c r="AR38" t="s">
        <v>0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0</v>
      </c>
      <c r="BA38" t="s">
        <v>2</v>
      </c>
      <c r="BB38" t="s">
        <v>2</v>
      </c>
      <c r="BC38" t="s">
        <v>0</v>
      </c>
      <c r="BD38" t="s">
        <v>4</v>
      </c>
      <c r="BE38" t="s">
        <v>2</v>
      </c>
      <c r="BF38" t="s">
        <v>2</v>
      </c>
      <c r="BG38" t="s">
        <v>0</v>
      </c>
      <c r="BH38" t="s">
        <v>2</v>
      </c>
      <c r="BI38" t="s">
        <v>0</v>
      </c>
      <c r="BJ38" t="s">
        <v>2</v>
      </c>
      <c r="BK38" t="s">
        <v>0</v>
      </c>
      <c r="BL38" t="s">
        <v>2</v>
      </c>
      <c r="BM38" t="s">
        <v>2</v>
      </c>
      <c r="BN38" t="s">
        <v>2</v>
      </c>
      <c r="BO38" t="s">
        <v>2</v>
      </c>
      <c r="BP38" t="s">
        <v>2</v>
      </c>
      <c r="BQ38" t="s">
        <v>2</v>
      </c>
      <c r="BR38" t="s">
        <v>0</v>
      </c>
      <c r="BS38" t="s">
        <v>0</v>
      </c>
      <c r="BT38" t="s">
        <v>2</v>
      </c>
      <c r="BU38" t="s">
        <v>0</v>
      </c>
      <c r="BV38" t="s">
        <v>0</v>
      </c>
      <c r="BW38" t="s">
        <v>0</v>
      </c>
      <c r="BX38" t="s">
        <v>2</v>
      </c>
      <c r="BY38" t="s">
        <v>2</v>
      </c>
      <c r="BZ38" t="s">
        <v>2</v>
      </c>
      <c r="CA38" t="s">
        <v>2</v>
      </c>
      <c r="CB38" t="s">
        <v>2</v>
      </c>
      <c r="CC38" t="s">
        <v>2</v>
      </c>
      <c r="CD38" t="s">
        <v>2</v>
      </c>
      <c r="CE38" t="s">
        <v>0</v>
      </c>
      <c r="CF38" t="s">
        <v>2</v>
      </c>
      <c r="CG38" t="s">
        <v>2</v>
      </c>
      <c r="CH38" t="s">
        <v>2</v>
      </c>
      <c r="CI38" t="s">
        <v>0</v>
      </c>
      <c r="CJ38" t="s">
        <v>0</v>
      </c>
      <c r="CK38" t="s">
        <v>0</v>
      </c>
      <c r="CL38" t="s">
        <v>2</v>
      </c>
      <c r="CM38" t="s">
        <v>0</v>
      </c>
      <c r="CN38" t="s">
        <v>2</v>
      </c>
      <c r="CO38" t="s">
        <v>0</v>
      </c>
      <c r="CP38" t="s">
        <v>2</v>
      </c>
      <c r="CQ38" t="s">
        <v>2</v>
      </c>
      <c r="CR38" t="s">
        <v>2</v>
      </c>
      <c r="CS38" s="4" t="s">
        <v>2</v>
      </c>
    </row>
    <row r="39" spans="1:97" x14ac:dyDescent="0.2">
      <c r="A39" s="2" t="s">
        <v>182</v>
      </c>
      <c r="B39" t="s">
        <v>2</v>
      </c>
      <c r="C39" t="s">
        <v>0</v>
      </c>
      <c r="D39" t="s">
        <v>0</v>
      </c>
      <c r="E39" t="s">
        <v>2</v>
      </c>
      <c r="F39" t="s">
        <v>9</v>
      </c>
      <c r="G39" t="s">
        <v>2</v>
      </c>
      <c r="H39" t="s">
        <v>0</v>
      </c>
      <c r="I39" t="s">
        <v>0</v>
      </c>
      <c r="J39" t="s">
        <v>2</v>
      </c>
      <c r="K39" t="s">
        <v>2</v>
      </c>
      <c r="L39" t="s">
        <v>2</v>
      </c>
      <c r="M39" t="s">
        <v>2</v>
      </c>
      <c r="N39" t="s">
        <v>0</v>
      </c>
      <c r="O39" t="s">
        <v>2</v>
      </c>
      <c r="P39" t="s">
        <v>12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0</v>
      </c>
      <c r="AC39" t="s">
        <v>0</v>
      </c>
      <c r="AD39" t="s">
        <v>2</v>
      </c>
      <c r="AE39" t="s">
        <v>2</v>
      </c>
      <c r="AF39" t="s">
        <v>2</v>
      </c>
      <c r="AG39" t="s">
        <v>2</v>
      </c>
      <c r="AH39" t="s">
        <v>0</v>
      </c>
      <c r="AI39" t="s">
        <v>2</v>
      </c>
      <c r="AJ39" t="s">
        <v>0</v>
      </c>
      <c r="AK39" t="s">
        <v>0</v>
      </c>
      <c r="AL39" t="s">
        <v>2</v>
      </c>
      <c r="AM39" t="s">
        <v>2</v>
      </c>
      <c r="AN39" t="s">
        <v>2</v>
      </c>
      <c r="AO39" t="s">
        <v>2</v>
      </c>
      <c r="AP39" t="s">
        <v>0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0</v>
      </c>
      <c r="BA39" t="s">
        <v>2</v>
      </c>
      <c r="BB39" t="s">
        <v>2</v>
      </c>
      <c r="BC39" t="s">
        <v>0</v>
      </c>
      <c r="BD39" t="s">
        <v>4</v>
      </c>
      <c r="BE39" t="s">
        <v>2</v>
      </c>
      <c r="BF39" t="s">
        <v>2</v>
      </c>
      <c r="BG39" t="s">
        <v>0</v>
      </c>
      <c r="BH39" t="s">
        <v>2</v>
      </c>
      <c r="BI39" t="s">
        <v>0</v>
      </c>
      <c r="BJ39" t="s">
        <v>2</v>
      </c>
      <c r="BK39" t="s">
        <v>2</v>
      </c>
      <c r="BL39" t="s">
        <v>2</v>
      </c>
      <c r="BM39" t="s">
        <v>2</v>
      </c>
      <c r="BN39" t="s">
        <v>2</v>
      </c>
      <c r="BO39" t="s">
        <v>2</v>
      </c>
      <c r="BP39" t="s">
        <v>2</v>
      </c>
      <c r="BQ39" t="s">
        <v>2</v>
      </c>
      <c r="BR39" t="s">
        <v>2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2</v>
      </c>
      <c r="BY39" t="s">
        <v>2</v>
      </c>
      <c r="BZ39" t="s">
        <v>2</v>
      </c>
      <c r="CA39" t="s">
        <v>2</v>
      </c>
      <c r="CB39" t="s">
        <v>2</v>
      </c>
      <c r="CC39" t="s">
        <v>2</v>
      </c>
      <c r="CD39" t="s">
        <v>2</v>
      </c>
      <c r="CE39" t="s">
        <v>0</v>
      </c>
      <c r="CF39" t="s">
        <v>2</v>
      </c>
      <c r="CG39" t="s">
        <v>2</v>
      </c>
      <c r="CH39" t="s">
        <v>0</v>
      </c>
      <c r="CI39" t="s">
        <v>0</v>
      </c>
      <c r="CJ39" t="s">
        <v>0</v>
      </c>
      <c r="CK39" t="s">
        <v>0</v>
      </c>
      <c r="CL39" t="s">
        <v>2</v>
      </c>
      <c r="CM39" t="s">
        <v>0</v>
      </c>
      <c r="CN39" t="s">
        <v>0</v>
      </c>
      <c r="CO39" t="s">
        <v>0</v>
      </c>
      <c r="CP39" t="s">
        <v>2</v>
      </c>
      <c r="CQ39" t="s">
        <v>2</v>
      </c>
      <c r="CR39" t="s">
        <v>2</v>
      </c>
      <c r="CS39" s="4" t="s">
        <v>2</v>
      </c>
    </row>
    <row r="40" spans="1:97" x14ac:dyDescent="0.2">
      <c r="A40" s="2" t="s">
        <v>183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2</v>
      </c>
      <c r="H40" t="s">
        <v>0</v>
      </c>
      <c r="I40" t="s">
        <v>0</v>
      </c>
      <c r="J40" t="s">
        <v>2</v>
      </c>
      <c r="K40" t="s">
        <v>2</v>
      </c>
      <c r="L40" t="s">
        <v>2</v>
      </c>
      <c r="M40" t="s">
        <v>2</v>
      </c>
      <c r="N40" t="s">
        <v>0</v>
      </c>
      <c r="O40" t="s">
        <v>2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0</v>
      </c>
      <c r="AC40" t="s">
        <v>0</v>
      </c>
      <c r="AD40" t="s">
        <v>2</v>
      </c>
      <c r="AE40" t="s">
        <v>2</v>
      </c>
      <c r="AF40" t="s">
        <v>2</v>
      </c>
      <c r="AG40" t="s">
        <v>2</v>
      </c>
      <c r="AH40" t="s">
        <v>0</v>
      </c>
      <c r="AI40" t="s">
        <v>2</v>
      </c>
      <c r="AJ40" t="s">
        <v>0</v>
      </c>
      <c r="AK40" t="s">
        <v>0</v>
      </c>
      <c r="AL40" t="s">
        <v>2</v>
      </c>
      <c r="AM40" t="s">
        <v>2</v>
      </c>
      <c r="AN40" t="s">
        <v>2</v>
      </c>
      <c r="AO40" t="s">
        <v>2</v>
      </c>
      <c r="AP40" t="s">
        <v>0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0</v>
      </c>
      <c r="BA40" t="s">
        <v>2</v>
      </c>
      <c r="BB40" t="s">
        <v>2</v>
      </c>
      <c r="BC40" t="s">
        <v>0</v>
      </c>
      <c r="BD40" t="s">
        <v>4</v>
      </c>
      <c r="BE40" t="s">
        <v>2</v>
      </c>
      <c r="BF40" t="s">
        <v>2</v>
      </c>
      <c r="BG40" t="s">
        <v>0</v>
      </c>
      <c r="BH40" t="s">
        <v>2</v>
      </c>
      <c r="BI40" t="s">
        <v>0</v>
      </c>
      <c r="BJ40" t="s">
        <v>2</v>
      </c>
      <c r="BK40" t="s">
        <v>0</v>
      </c>
      <c r="BL40" t="s">
        <v>2</v>
      </c>
      <c r="BM40" t="s">
        <v>2</v>
      </c>
      <c r="BN40" t="s">
        <v>2</v>
      </c>
      <c r="BO40" t="s">
        <v>2</v>
      </c>
      <c r="BP40" t="s">
        <v>2</v>
      </c>
      <c r="BQ40" t="s">
        <v>2</v>
      </c>
      <c r="BR40" t="s">
        <v>18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2</v>
      </c>
      <c r="BY40" t="s">
        <v>2</v>
      </c>
      <c r="BZ40" t="s">
        <v>2</v>
      </c>
      <c r="CA40" t="s">
        <v>2</v>
      </c>
      <c r="CB40" t="s">
        <v>2</v>
      </c>
      <c r="CC40" t="s">
        <v>2</v>
      </c>
      <c r="CD40" t="s">
        <v>2</v>
      </c>
      <c r="CE40" t="s">
        <v>0</v>
      </c>
      <c r="CF40" t="s">
        <v>2</v>
      </c>
      <c r="CG40" t="s">
        <v>2</v>
      </c>
      <c r="CH40" t="s">
        <v>0</v>
      </c>
      <c r="CI40" t="s">
        <v>0</v>
      </c>
      <c r="CJ40" t="s">
        <v>0</v>
      </c>
      <c r="CK40" t="s">
        <v>0</v>
      </c>
      <c r="CL40" t="s">
        <v>2</v>
      </c>
      <c r="CM40" t="s">
        <v>0</v>
      </c>
      <c r="CN40" t="s">
        <v>0</v>
      </c>
      <c r="CO40" t="s">
        <v>0</v>
      </c>
      <c r="CP40" t="s">
        <v>2</v>
      </c>
      <c r="CQ40" t="s">
        <v>2</v>
      </c>
      <c r="CR40" t="s">
        <v>2</v>
      </c>
      <c r="CS40" s="4" t="s">
        <v>2</v>
      </c>
    </row>
    <row r="41" spans="1:97" x14ac:dyDescent="0.2">
      <c r="A41" s="2" t="s">
        <v>184</v>
      </c>
      <c r="B41" t="s">
        <v>0</v>
      </c>
      <c r="C41" t="s">
        <v>0</v>
      </c>
      <c r="D41" t="s">
        <v>0</v>
      </c>
      <c r="E41" t="s">
        <v>0</v>
      </c>
      <c r="F41" t="s">
        <v>9</v>
      </c>
      <c r="G41" t="s">
        <v>2</v>
      </c>
      <c r="H41" t="s">
        <v>0</v>
      </c>
      <c r="I41" t="s">
        <v>0</v>
      </c>
      <c r="J41" t="s">
        <v>2</v>
      </c>
      <c r="K41" t="s">
        <v>2</v>
      </c>
      <c r="L41" t="s">
        <v>2</v>
      </c>
      <c r="M41" t="s">
        <v>2</v>
      </c>
      <c r="N41" t="s">
        <v>0</v>
      </c>
      <c r="O41" t="s">
        <v>2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0</v>
      </c>
      <c r="AC41" t="s">
        <v>0</v>
      </c>
      <c r="AD41" t="s">
        <v>2</v>
      </c>
      <c r="AE41" t="s">
        <v>2</v>
      </c>
      <c r="AF41" t="s">
        <v>2</v>
      </c>
      <c r="AG41" t="s">
        <v>2</v>
      </c>
      <c r="AH41" t="s">
        <v>0</v>
      </c>
      <c r="AI41" t="s">
        <v>2</v>
      </c>
      <c r="AJ41" t="s">
        <v>0</v>
      </c>
      <c r="AK41" t="s">
        <v>0</v>
      </c>
      <c r="AL41" t="s">
        <v>2</v>
      </c>
      <c r="AM41" t="s">
        <v>2</v>
      </c>
      <c r="AN41" t="s">
        <v>2</v>
      </c>
      <c r="AO41" t="s">
        <v>2</v>
      </c>
      <c r="AP41" t="s">
        <v>0</v>
      </c>
      <c r="AQ41" t="s">
        <v>2</v>
      </c>
      <c r="AR41" t="s">
        <v>0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0</v>
      </c>
      <c r="BA41" t="s">
        <v>2</v>
      </c>
      <c r="BB41" t="s">
        <v>0</v>
      </c>
      <c r="BC41" t="s">
        <v>0</v>
      </c>
      <c r="BD41" t="s">
        <v>0</v>
      </c>
      <c r="BE41" t="s">
        <v>2</v>
      </c>
      <c r="BF41" t="s">
        <v>2</v>
      </c>
      <c r="BG41" t="s">
        <v>0</v>
      </c>
      <c r="BH41" t="s">
        <v>2</v>
      </c>
      <c r="BI41" t="s">
        <v>0</v>
      </c>
      <c r="BJ41" t="s">
        <v>2</v>
      </c>
      <c r="BK41" t="s">
        <v>0</v>
      </c>
      <c r="BL41" t="s">
        <v>2</v>
      </c>
      <c r="BM41" t="s">
        <v>2</v>
      </c>
      <c r="BN41" t="s">
        <v>2</v>
      </c>
      <c r="BO41" t="s">
        <v>2</v>
      </c>
      <c r="BP41" t="s">
        <v>2</v>
      </c>
      <c r="BQ41" t="s">
        <v>2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2</v>
      </c>
      <c r="BY41" t="s">
        <v>2</v>
      </c>
      <c r="BZ41" t="s">
        <v>2</v>
      </c>
      <c r="CA41" t="s">
        <v>2</v>
      </c>
      <c r="CB41" t="s">
        <v>2</v>
      </c>
      <c r="CC41" t="s">
        <v>2</v>
      </c>
      <c r="CD41" t="s">
        <v>2</v>
      </c>
      <c r="CE41" t="s">
        <v>0</v>
      </c>
      <c r="CF41" t="s">
        <v>2</v>
      </c>
      <c r="CG41" t="s">
        <v>2</v>
      </c>
      <c r="CH41" t="s">
        <v>0</v>
      </c>
      <c r="CI41" t="s">
        <v>2</v>
      </c>
      <c r="CJ41" t="s">
        <v>0</v>
      </c>
      <c r="CK41" t="s">
        <v>0</v>
      </c>
      <c r="CL41" t="s">
        <v>2</v>
      </c>
      <c r="CM41" t="s">
        <v>0</v>
      </c>
      <c r="CN41" t="s">
        <v>0</v>
      </c>
      <c r="CO41" t="s">
        <v>0</v>
      </c>
      <c r="CP41" t="s">
        <v>2</v>
      </c>
      <c r="CQ41" t="s">
        <v>2</v>
      </c>
      <c r="CR41" t="s">
        <v>2</v>
      </c>
      <c r="CS41" s="4" t="s">
        <v>2</v>
      </c>
    </row>
    <row r="42" spans="1:97" x14ac:dyDescent="0.2">
      <c r="A42" s="2" t="s">
        <v>185</v>
      </c>
      <c r="B42" t="s">
        <v>2</v>
      </c>
      <c r="C42" t="s">
        <v>0</v>
      </c>
      <c r="D42" t="s">
        <v>0</v>
      </c>
      <c r="E42" t="s">
        <v>2</v>
      </c>
      <c r="F42" t="s">
        <v>0</v>
      </c>
      <c r="G42" t="s">
        <v>2</v>
      </c>
      <c r="H42" t="s">
        <v>0</v>
      </c>
      <c r="I42" t="s">
        <v>0</v>
      </c>
      <c r="J42" t="s">
        <v>2</v>
      </c>
      <c r="K42" t="s">
        <v>2</v>
      </c>
      <c r="L42" t="s">
        <v>2</v>
      </c>
      <c r="M42" t="s">
        <v>2</v>
      </c>
      <c r="N42" t="s">
        <v>0</v>
      </c>
      <c r="O42" t="s">
        <v>0</v>
      </c>
      <c r="P42" t="s">
        <v>2</v>
      </c>
      <c r="Q42" t="s">
        <v>29</v>
      </c>
      <c r="R42" t="s">
        <v>0</v>
      </c>
      <c r="S42" t="s">
        <v>0</v>
      </c>
      <c r="T42" t="s">
        <v>0</v>
      </c>
      <c r="U42" t="s">
        <v>24</v>
      </c>
      <c r="V42" t="s">
        <v>2</v>
      </c>
      <c r="W42" t="s">
        <v>2</v>
      </c>
      <c r="X42" t="s">
        <v>2</v>
      </c>
      <c r="Y42" t="s">
        <v>18</v>
      </c>
      <c r="Z42" t="s">
        <v>2</v>
      </c>
      <c r="AA42" t="s">
        <v>2</v>
      </c>
      <c r="AB42" t="s">
        <v>0</v>
      </c>
      <c r="AC42" t="s">
        <v>0</v>
      </c>
      <c r="AD42" t="s">
        <v>2</v>
      </c>
      <c r="AE42" t="s">
        <v>2</v>
      </c>
      <c r="AF42" t="s">
        <v>2</v>
      </c>
      <c r="AG42" t="s">
        <v>2</v>
      </c>
      <c r="AH42" t="s">
        <v>17</v>
      </c>
      <c r="AI42" t="s">
        <v>2</v>
      </c>
      <c r="AJ42" t="s">
        <v>0</v>
      </c>
      <c r="AK42" t="s">
        <v>0</v>
      </c>
      <c r="AL42" t="s">
        <v>2</v>
      </c>
      <c r="AM42" t="s">
        <v>2</v>
      </c>
      <c r="AN42" t="s">
        <v>2</v>
      </c>
      <c r="AO42" t="s">
        <v>2</v>
      </c>
      <c r="AP42" t="s">
        <v>0</v>
      </c>
      <c r="AQ42" t="s">
        <v>2</v>
      </c>
      <c r="AR42" t="s">
        <v>0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0</v>
      </c>
      <c r="BA42" t="s">
        <v>2</v>
      </c>
      <c r="BB42" t="s">
        <v>2</v>
      </c>
      <c r="BC42" t="s">
        <v>0</v>
      </c>
      <c r="BD42" t="s">
        <v>4</v>
      </c>
      <c r="BE42" t="s">
        <v>2</v>
      </c>
      <c r="BF42" t="s">
        <v>2</v>
      </c>
      <c r="BG42" t="s">
        <v>0</v>
      </c>
      <c r="BH42" t="s">
        <v>2</v>
      </c>
      <c r="BI42" t="s">
        <v>0</v>
      </c>
      <c r="BJ42" t="s">
        <v>2</v>
      </c>
      <c r="BK42" t="s">
        <v>0</v>
      </c>
      <c r="BL42" t="s">
        <v>2</v>
      </c>
      <c r="BM42" t="s">
        <v>2</v>
      </c>
      <c r="BN42" t="s">
        <v>2</v>
      </c>
      <c r="BO42" t="s">
        <v>2</v>
      </c>
      <c r="BP42" t="s">
        <v>2</v>
      </c>
      <c r="BQ42" t="s">
        <v>2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2</v>
      </c>
      <c r="BY42" t="s">
        <v>2</v>
      </c>
      <c r="BZ42" t="s">
        <v>2</v>
      </c>
      <c r="CA42" t="s">
        <v>2</v>
      </c>
      <c r="CB42" t="s">
        <v>2</v>
      </c>
      <c r="CC42" t="s">
        <v>2</v>
      </c>
      <c r="CD42" t="s">
        <v>2</v>
      </c>
      <c r="CE42" t="s">
        <v>2</v>
      </c>
      <c r="CF42" t="s">
        <v>2</v>
      </c>
      <c r="CG42" t="s">
        <v>2</v>
      </c>
      <c r="CH42" t="s">
        <v>0</v>
      </c>
      <c r="CI42" t="s">
        <v>0</v>
      </c>
      <c r="CJ42" t="s">
        <v>0</v>
      </c>
      <c r="CK42" t="s">
        <v>0</v>
      </c>
      <c r="CL42" t="s">
        <v>2</v>
      </c>
      <c r="CM42" t="s">
        <v>0</v>
      </c>
      <c r="CN42" t="s">
        <v>0</v>
      </c>
      <c r="CO42" t="s">
        <v>0</v>
      </c>
      <c r="CP42" t="s">
        <v>2</v>
      </c>
      <c r="CQ42" t="s">
        <v>2</v>
      </c>
      <c r="CR42" t="s">
        <v>2</v>
      </c>
      <c r="CS42" s="4" t="s">
        <v>2</v>
      </c>
    </row>
    <row r="43" spans="1:97" x14ac:dyDescent="0.2">
      <c r="A43" s="2" t="s">
        <v>186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2</v>
      </c>
      <c r="H43" t="s">
        <v>0</v>
      </c>
      <c r="I43" t="s">
        <v>0</v>
      </c>
      <c r="J43" t="s">
        <v>2</v>
      </c>
      <c r="K43" t="s">
        <v>2</v>
      </c>
      <c r="L43" t="s">
        <v>2</v>
      </c>
      <c r="M43" t="s">
        <v>2</v>
      </c>
      <c r="N43" t="s">
        <v>0</v>
      </c>
      <c r="O43" t="s">
        <v>0</v>
      </c>
      <c r="P43" t="s">
        <v>0</v>
      </c>
      <c r="Q43" t="s">
        <v>2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0</v>
      </c>
      <c r="AC43" t="s">
        <v>0</v>
      </c>
      <c r="AD43" t="s">
        <v>2</v>
      </c>
      <c r="AE43" t="s">
        <v>2</v>
      </c>
      <c r="AF43" t="s">
        <v>2</v>
      </c>
      <c r="AG43" t="s">
        <v>2</v>
      </c>
      <c r="AH43" t="s">
        <v>0</v>
      </c>
      <c r="AI43" t="s">
        <v>2</v>
      </c>
      <c r="AJ43" t="s">
        <v>0</v>
      </c>
      <c r="AK43" t="s">
        <v>0</v>
      </c>
      <c r="AL43" t="s">
        <v>2</v>
      </c>
      <c r="AM43" t="s">
        <v>2</v>
      </c>
      <c r="AN43" t="s">
        <v>2</v>
      </c>
      <c r="AO43" t="s">
        <v>2</v>
      </c>
      <c r="AP43" t="s">
        <v>0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0</v>
      </c>
      <c r="BA43" t="s">
        <v>2</v>
      </c>
      <c r="BB43" t="s">
        <v>0</v>
      </c>
      <c r="BC43" t="s">
        <v>0</v>
      </c>
      <c r="BD43" t="s">
        <v>0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0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0</v>
      </c>
      <c r="BT43" t="s">
        <v>2</v>
      </c>
      <c r="BU43" t="s">
        <v>0</v>
      </c>
      <c r="BV43" t="s">
        <v>0</v>
      </c>
      <c r="BW43" t="s">
        <v>0</v>
      </c>
      <c r="BX43" t="s">
        <v>2</v>
      </c>
      <c r="BY43" t="s">
        <v>2</v>
      </c>
      <c r="BZ43" t="s">
        <v>2</v>
      </c>
      <c r="CA43" t="s">
        <v>2</v>
      </c>
      <c r="CB43" t="s">
        <v>2</v>
      </c>
      <c r="CC43" t="s">
        <v>2</v>
      </c>
      <c r="CD43" t="s">
        <v>2</v>
      </c>
      <c r="CE43" t="s">
        <v>0</v>
      </c>
      <c r="CF43" t="s">
        <v>2</v>
      </c>
      <c r="CG43" t="s">
        <v>2</v>
      </c>
      <c r="CH43" t="s">
        <v>0</v>
      </c>
      <c r="CI43" t="s">
        <v>0</v>
      </c>
      <c r="CJ43" t="s">
        <v>0</v>
      </c>
      <c r="CK43" t="s">
        <v>0</v>
      </c>
      <c r="CL43" t="s">
        <v>2</v>
      </c>
      <c r="CM43" t="s">
        <v>0</v>
      </c>
      <c r="CN43" t="s">
        <v>0</v>
      </c>
      <c r="CO43" t="s">
        <v>0</v>
      </c>
      <c r="CP43" t="s">
        <v>2</v>
      </c>
      <c r="CQ43" t="s">
        <v>2</v>
      </c>
      <c r="CR43" t="s">
        <v>2</v>
      </c>
      <c r="CS43" s="4" t="s">
        <v>2</v>
      </c>
    </row>
    <row r="44" spans="1:97" ht="18" customHeight="1" x14ac:dyDescent="0.2">
      <c r="A44" s="2" t="s">
        <v>187</v>
      </c>
      <c r="B44" t="s">
        <v>2</v>
      </c>
      <c r="C44" t="s">
        <v>0</v>
      </c>
      <c r="D44" t="s">
        <v>0</v>
      </c>
      <c r="E44" t="s">
        <v>2</v>
      </c>
      <c r="F44" t="s">
        <v>0</v>
      </c>
      <c r="G44" t="s">
        <v>2</v>
      </c>
      <c r="H44" t="s">
        <v>0</v>
      </c>
      <c r="I44" t="s">
        <v>0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2</v>
      </c>
      <c r="X44" t="s">
        <v>2</v>
      </c>
      <c r="Y44" t="s">
        <v>13</v>
      </c>
      <c r="Z44" t="s">
        <v>2</v>
      </c>
      <c r="AA44" t="s">
        <v>2</v>
      </c>
      <c r="AB44" t="s">
        <v>2</v>
      </c>
      <c r="AC44" t="s">
        <v>0</v>
      </c>
      <c r="AD44" t="s">
        <v>2</v>
      </c>
      <c r="AE44" t="s">
        <v>2</v>
      </c>
      <c r="AF44" t="s">
        <v>2</v>
      </c>
      <c r="AG44" t="s">
        <v>2</v>
      </c>
      <c r="AH44" t="s">
        <v>13</v>
      </c>
      <c r="AI44" t="s">
        <v>635</v>
      </c>
      <c r="AJ44" t="s">
        <v>0</v>
      </c>
      <c r="AK44" t="s">
        <v>0</v>
      </c>
      <c r="AL44" t="s">
        <v>2</v>
      </c>
      <c r="AM44" t="s">
        <v>2</v>
      </c>
      <c r="AN44" t="s">
        <v>2</v>
      </c>
      <c r="AO44" t="s">
        <v>2</v>
      </c>
      <c r="AP44" t="s">
        <v>0</v>
      </c>
      <c r="AQ44" t="s">
        <v>2</v>
      </c>
      <c r="AR44" t="s">
        <v>0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0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0</v>
      </c>
      <c r="BH44" t="s">
        <v>2</v>
      </c>
      <c r="BI44" t="s">
        <v>0</v>
      </c>
      <c r="BJ44" t="s">
        <v>2</v>
      </c>
      <c r="BK44" t="s">
        <v>0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0</v>
      </c>
      <c r="BT44" t="s">
        <v>0</v>
      </c>
      <c r="BU44" t="s">
        <v>0</v>
      </c>
      <c r="BV44" t="s">
        <v>634</v>
      </c>
      <c r="BW44" t="s">
        <v>0</v>
      </c>
      <c r="BX44" t="s">
        <v>2</v>
      </c>
      <c r="BY44" t="s">
        <v>2</v>
      </c>
      <c r="BZ44" t="s">
        <v>2</v>
      </c>
      <c r="CA44" t="s">
        <v>2</v>
      </c>
      <c r="CB44" t="s">
        <v>2</v>
      </c>
      <c r="CC44" t="s">
        <v>2</v>
      </c>
      <c r="CD44" t="s">
        <v>2</v>
      </c>
      <c r="CE44" t="s">
        <v>0</v>
      </c>
      <c r="CF44" t="s">
        <v>2</v>
      </c>
      <c r="CG44" t="s">
        <v>2</v>
      </c>
      <c r="CH44" t="s">
        <v>0</v>
      </c>
      <c r="CI44" t="s">
        <v>0</v>
      </c>
      <c r="CJ44" t="s">
        <v>0</v>
      </c>
      <c r="CK44" t="s">
        <v>0</v>
      </c>
      <c r="CL44" t="s">
        <v>2</v>
      </c>
      <c r="CM44" t="s">
        <v>0</v>
      </c>
      <c r="CN44" t="s">
        <v>0</v>
      </c>
      <c r="CO44" t="s">
        <v>0</v>
      </c>
      <c r="CP44" t="s">
        <v>2</v>
      </c>
      <c r="CQ44" t="s">
        <v>2</v>
      </c>
      <c r="CR44" t="s">
        <v>2</v>
      </c>
      <c r="CS44" s="4" t="s">
        <v>636</v>
      </c>
    </row>
    <row r="45" spans="1:97" x14ac:dyDescent="0.2">
      <c r="A45" s="2" t="s">
        <v>188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2</v>
      </c>
      <c r="H45" t="s">
        <v>0</v>
      </c>
      <c r="I45" t="s">
        <v>0</v>
      </c>
      <c r="J45" t="s">
        <v>2</v>
      </c>
      <c r="K45" t="s">
        <v>2</v>
      </c>
      <c r="L45" t="s">
        <v>2</v>
      </c>
      <c r="M45" t="s">
        <v>2</v>
      </c>
      <c r="N45" t="s">
        <v>0</v>
      </c>
      <c r="O45" t="s">
        <v>0</v>
      </c>
      <c r="P45" t="s">
        <v>0</v>
      </c>
      <c r="Q45" t="s">
        <v>2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0</v>
      </c>
      <c r="AC45" t="s">
        <v>0</v>
      </c>
      <c r="AD45" t="s">
        <v>2</v>
      </c>
      <c r="AE45" t="s">
        <v>2</v>
      </c>
      <c r="AF45" t="s">
        <v>2</v>
      </c>
      <c r="AG45" t="s">
        <v>2</v>
      </c>
      <c r="AH45" t="s">
        <v>0</v>
      </c>
      <c r="AI45" t="s">
        <v>2</v>
      </c>
      <c r="AJ45" t="s">
        <v>0</v>
      </c>
      <c r="AK45" t="s">
        <v>0</v>
      </c>
      <c r="AL45" t="s">
        <v>2</v>
      </c>
      <c r="AM45" t="s">
        <v>2</v>
      </c>
      <c r="AN45" t="s">
        <v>2</v>
      </c>
      <c r="AO45" t="s">
        <v>2</v>
      </c>
      <c r="AP45" t="s">
        <v>0</v>
      </c>
      <c r="AQ45" t="s">
        <v>2</v>
      </c>
      <c r="AR45" t="s">
        <v>0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0</v>
      </c>
      <c r="BA45" t="s">
        <v>2</v>
      </c>
      <c r="BB45" t="s">
        <v>0</v>
      </c>
      <c r="BC45" t="s">
        <v>0</v>
      </c>
      <c r="BD45" t="s">
        <v>0</v>
      </c>
      <c r="BE45" t="s">
        <v>2</v>
      </c>
      <c r="BF45" t="s">
        <v>2</v>
      </c>
      <c r="BG45" t="s">
        <v>0</v>
      </c>
      <c r="BH45" t="s">
        <v>2</v>
      </c>
      <c r="BI45" t="s">
        <v>0</v>
      </c>
      <c r="BJ45" t="s">
        <v>2</v>
      </c>
      <c r="BK45" t="s">
        <v>0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2</v>
      </c>
      <c r="BY45" t="s">
        <v>2</v>
      </c>
      <c r="BZ45" t="s">
        <v>2</v>
      </c>
      <c r="CA45" t="s">
        <v>2</v>
      </c>
      <c r="CB45" t="s">
        <v>2</v>
      </c>
      <c r="CC45" t="s">
        <v>2</v>
      </c>
      <c r="CD45" t="s">
        <v>2</v>
      </c>
      <c r="CE45" t="s">
        <v>0</v>
      </c>
      <c r="CF45" t="s">
        <v>2</v>
      </c>
      <c r="CG45" t="s">
        <v>2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2</v>
      </c>
      <c r="CQ45" t="s">
        <v>2</v>
      </c>
      <c r="CR45" t="s">
        <v>2</v>
      </c>
      <c r="CS45" s="4" t="s">
        <v>2</v>
      </c>
    </row>
    <row r="46" spans="1:97" x14ac:dyDescent="0.2">
      <c r="A46" s="2" t="s">
        <v>189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2</v>
      </c>
      <c r="H46" t="s">
        <v>0</v>
      </c>
      <c r="I46" t="s">
        <v>0</v>
      </c>
      <c r="J46" t="s">
        <v>2</v>
      </c>
      <c r="K46" t="s">
        <v>2</v>
      </c>
      <c r="L46" t="s">
        <v>2</v>
      </c>
      <c r="M46" t="s">
        <v>2</v>
      </c>
      <c r="N46" t="s">
        <v>0</v>
      </c>
      <c r="O46" t="s">
        <v>0</v>
      </c>
      <c r="P46" t="s">
        <v>0</v>
      </c>
      <c r="Q46" t="s">
        <v>2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0</v>
      </c>
      <c r="AC46" t="s">
        <v>0</v>
      </c>
      <c r="AD46" t="s">
        <v>2</v>
      </c>
      <c r="AE46" t="s">
        <v>2</v>
      </c>
      <c r="AF46" t="s">
        <v>2</v>
      </c>
      <c r="AG46" t="s">
        <v>2</v>
      </c>
      <c r="AH46" t="s">
        <v>0</v>
      </c>
      <c r="AI46" t="s">
        <v>2</v>
      </c>
      <c r="AJ46" t="s">
        <v>0</v>
      </c>
      <c r="AK46" t="s">
        <v>0</v>
      </c>
      <c r="AL46" t="s">
        <v>2</v>
      </c>
      <c r="AM46" t="s">
        <v>2</v>
      </c>
      <c r="AN46" t="s">
        <v>2</v>
      </c>
      <c r="AO46" t="s">
        <v>2</v>
      </c>
      <c r="AP46" t="s">
        <v>0</v>
      </c>
      <c r="AQ46" t="s">
        <v>2</v>
      </c>
      <c r="AR46" t="s">
        <v>0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0</v>
      </c>
      <c r="BA46" t="s">
        <v>2</v>
      </c>
      <c r="BB46" t="s">
        <v>0</v>
      </c>
      <c r="BC46" t="s">
        <v>0</v>
      </c>
      <c r="BD46" t="s">
        <v>0</v>
      </c>
      <c r="BE46" t="s">
        <v>2</v>
      </c>
      <c r="BF46" t="s">
        <v>2</v>
      </c>
      <c r="BG46" t="s">
        <v>0</v>
      </c>
      <c r="BH46" t="s">
        <v>2</v>
      </c>
      <c r="BI46" t="s">
        <v>0</v>
      </c>
      <c r="BJ46" t="s">
        <v>2</v>
      </c>
      <c r="BK46" t="s">
        <v>0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2</v>
      </c>
      <c r="BY46" t="s">
        <v>2</v>
      </c>
      <c r="BZ46" t="s">
        <v>2</v>
      </c>
      <c r="CA46" t="s">
        <v>2</v>
      </c>
      <c r="CB46" t="s">
        <v>2</v>
      </c>
      <c r="CC46" t="s">
        <v>2</v>
      </c>
      <c r="CD46" t="s">
        <v>2</v>
      </c>
      <c r="CE46" t="s">
        <v>0</v>
      </c>
      <c r="CF46" t="s">
        <v>2</v>
      </c>
      <c r="CG46" t="s">
        <v>2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2</v>
      </c>
      <c r="CQ46" t="s">
        <v>2</v>
      </c>
      <c r="CR46" t="s">
        <v>2</v>
      </c>
      <c r="CS46" s="4" t="s">
        <v>2</v>
      </c>
    </row>
    <row r="47" spans="1:97" x14ac:dyDescent="0.2">
      <c r="A47" s="2" t="s">
        <v>190</v>
      </c>
      <c r="B47" t="s">
        <v>2</v>
      </c>
      <c r="C47" t="s">
        <v>0</v>
      </c>
      <c r="D47" t="s">
        <v>0</v>
      </c>
      <c r="E47" t="s">
        <v>0</v>
      </c>
      <c r="F47" t="s">
        <v>0</v>
      </c>
      <c r="G47" t="s">
        <v>2</v>
      </c>
      <c r="H47" t="s">
        <v>0</v>
      </c>
      <c r="I47" t="s">
        <v>0</v>
      </c>
      <c r="J47" t="s">
        <v>2</v>
      </c>
      <c r="K47" t="s">
        <v>2</v>
      </c>
      <c r="L47" t="s">
        <v>2</v>
      </c>
      <c r="M47" t="s">
        <v>2</v>
      </c>
      <c r="N47" t="s">
        <v>0</v>
      </c>
      <c r="O47" t="s">
        <v>30</v>
      </c>
      <c r="P47" t="s">
        <v>2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0</v>
      </c>
      <c r="AC47" t="s">
        <v>0</v>
      </c>
      <c r="AD47" t="s">
        <v>2</v>
      </c>
      <c r="AE47" t="s">
        <v>2</v>
      </c>
      <c r="AF47" t="s">
        <v>2</v>
      </c>
      <c r="AG47" t="s">
        <v>2</v>
      </c>
      <c r="AH47" t="s">
        <v>0</v>
      </c>
      <c r="AI47" t="s">
        <v>2</v>
      </c>
      <c r="AJ47" t="s">
        <v>0</v>
      </c>
      <c r="AK47" t="s">
        <v>0</v>
      </c>
      <c r="AL47" t="s">
        <v>2</v>
      </c>
      <c r="AM47" t="s">
        <v>2</v>
      </c>
      <c r="AN47" t="s">
        <v>2</v>
      </c>
      <c r="AO47" t="s">
        <v>2</v>
      </c>
      <c r="AP47" t="s">
        <v>0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0</v>
      </c>
      <c r="BA47" t="s">
        <v>2</v>
      </c>
      <c r="BB47" t="s">
        <v>2</v>
      </c>
      <c r="BC47" t="s">
        <v>0</v>
      </c>
      <c r="BD47" t="s">
        <v>4</v>
      </c>
      <c r="BE47" t="s">
        <v>2</v>
      </c>
      <c r="BF47" t="s">
        <v>2</v>
      </c>
      <c r="BG47" t="s">
        <v>0</v>
      </c>
      <c r="BH47" t="s">
        <v>2</v>
      </c>
      <c r="BI47" t="s">
        <v>0</v>
      </c>
      <c r="BJ47" t="s">
        <v>2</v>
      </c>
      <c r="BK47" t="s">
        <v>0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0</v>
      </c>
      <c r="BT47" t="s">
        <v>0</v>
      </c>
      <c r="BU47" t="s">
        <v>10</v>
      </c>
      <c r="BV47" t="s">
        <v>0</v>
      </c>
      <c r="BW47" t="s">
        <v>0</v>
      </c>
      <c r="BX47" t="s">
        <v>2</v>
      </c>
      <c r="BY47" t="s">
        <v>2</v>
      </c>
      <c r="BZ47" t="s">
        <v>2</v>
      </c>
      <c r="CA47" t="s">
        <v>2</v>
      </c>
      <c r="CB47" t="s">
        <v>2</v>
      </c>
      <c r="CC47" t="s">
        <v>2</v>
      </c>
      <c r="CD47" t="s">
        <v>2</v>
      </c>
      <c r="CE47" t="s">
        <v>0</v>
      </c>
      <c r="CF47" t="s">
        <v>2</v>
      </c>
      <c r="CG47" t="s">
        <v>2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31</v>
      </c>
      <c r="CP47" t="s">
        <v>2</v>
      </c>
      <c r="CQ47" t="s">
        <v>2</v>
      </c>
      <c r="CR47" t="s">
        <v>2</v>
      </c>
      <c r="CS47" s="4" t="s">
        <v>2</v>
      </c>
    </row>
    <row r="48" spans="1:97" x14ac:dyDescent="0.2">
      <c r="A48" s="2" t="s">
        <v>191</v>
      </c>
      <c r="B48" t="s">
        <v>0</v>
      </c>
      <c r="C48" t="s">
        <v>2</v>
      </c>
      <c r="D48" t="s">
        <v>2</v>
      </c>
      <c r="E48" t="s">
        <v>0</v>
      </c>
      <c r="F48" t="s">
        <v>0</v>
      </c>
      <c r="G48" t="s">
        <v>2</v>
      </c>
      <c r="H48" t="s">
        <v>0</v>
      </c>
      <c r="I48" t="s">
        <v>0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30</v>
      </c>
      <c r="P48" t="s">
        <v>2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0</v>
      </c>
      <c r="AD48" t="s">
        <v>2</v>
      </c>
      <c r="AE48" t="s">
        <v>2</v>
      </c>
      <c r="AF48" t="s">
        <v>2</v>
      </c>
      <c r="AG48" t="s">
        <v>2</v>
      </c>
      <c r="AH48" t="s">
        <v>0</v>
      </c>
      <c r="AI48" t="s">
        <v>2</v>
      </c>
      <c r="AJ48" t="s">
        <v>0</v>
      </c>
      <c r="AK48" t="s">
        <v>0</v>
      </c>
      <c r="AL48" t="s">
        <v>2</v>
      </c>
      <c r="AM48" t="s">
        <v>2</v>
      </c>
      <c r="AN48" t="s">
        <v>2</v>
      </c>
      <c r="AO48" t="s">
        <v>2</v>
      </c>
      <c r="AP48" t="s">
        <v>0</v>
      </c>
      <c r="AQ48" t="s">
        <v>2</v>
      </c>
      <c r="AR48" t="s">
        <v>0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0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0</v>
      </c>
      <c r="BH48" t="s">
        <v>2</v>
      </c>
      <c r="BI48" t="s">
        <v>2</v>
      </c>
      <c r="BJ48" t="s">
        <v>2</v>
      </c>
      <c r="BK48" t="s">
        <v>0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0</v>
      </c>
      <c r="BT48" t="s">
        <v>0</v>
      </c>
      <c r="BU48" t="s">
        <v>10</v>
      </c>
      <c r="BV48" t="s">
        <v>0</v>
      </c>
      <c r="BW48" t="s">
        <v>0</v>
      </c>
      <c r="BX48" t="s">
        <v>2</v>
      </c>
      <c r="BY48" t="s">
        <v>2</v>
      </c>
      <c r="BZ48" t="s">
        <v>2</v>
      </c>
      <c r="CA48" t="s">
        <v>2</v>
      </c>
      <c r="CB48" t="s">
        <v>2</v>
      </c>
      <c r="CC48" t="s">
        <v>2</v>
      </c>
      <c r="CD48" t="s">
        <v>2</v>
      </c>
      <c r="CE48" t="s">
        <v>0</v>
      </c>
      <c r="CF48" t="s">
        <v>2</v>
      </c>
      <c r="CG48" t="s">
        <v>2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31</v>
      </c>
      <c r="CP48" t="s">
        <v>2</v>
      </c>
      <c r="CQ48" t="s">
        <v>2</v>
      </c>
      <c r="CR48" t="s">
        <v>2</v>
      </c>
      <c r="CS48" s="4" t="s">
        <v>2</v>
      </c>
    </row>
    <row r="49" spans="1:97" x14ac:dyDescent="0.2">
      <c r="A49" s="2" t="s">
        <v>637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3</v>
      </c>
      <c r="H49" t="s">
        <v>0</v>
      </c>
      <c r="I49" t="s">
        <v>0</v>
      </c>
      <c r="J49" t="s">
        <v>2</v>
      </c>
      <c r="K49" t="s">
        <v>2</v>
      </c>
      <c r="L49" t="s">
        <v>2</v>
      </c>
      <c r="M49" t="s">
        <v>2</v>
      </c>
      <c r="N49" t="s">
        <v>0</v>
      </c>
      <c r="O49" t="s">
        <v>30</v>
      </c>
      <c r="P49" t="s">
        <v>0</v>
      </c>
      <c r="Q49" t="s">
        <v>0</v>
      </c>
      <c r="R49" t="s">
        <v>0</v>
      </c>
      <c r="S49" t="s">
        <v>0</v>
      </c>
      <c r="T49" t="s">
        <v>2</v>
      </c>
      <c r="U49" t="s">
        <v>0</v>
      </c>
      <c r="V49" t="s">
        <v>0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0</v>
      </c>
      <c r="AC49" t="s">
        <v>0</v>
      </c>
      <c r="AD49" t="s">
        <v>2</v>
      </c>
      <c r="AE49" t="s">
        <v>2</v>
      </c>
      <c r="AF49" t="s">
        <v>2</v>
      </c>
      <c r="AG49" t="s">
        <v>2</v>
      </c>
      <c r="AH49" t="s">
        <v>0</v>
      </c>
      <c r="AI49" t="s">
        <v>2</v>
      </c>
      <c r="AJ49" t="s">
        <v>0</v>
      </c>
      <c r="AK49" t="s">
        <v>0</v>
      </c>
      <c r="AL49" t="s">
        <v>2</v>
      </c>
      <c r="AM49" t="s">
        <v>2</v>
      </c>
      <c r="AN49" t="s">
        <v>2</v>
      </c>
      <c r="AO49" t="s">
        <v>2</v>
      </c>
      <c r="AP49" t="s">
        <v>0</v>
      </c>
      <c r="AQ49" t="s">
        <v>2</v>
      </c>
      <c r="AR49" t="s">
        <v>0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0</v>
      </c>
      <c r="BD49" t="s">
        <v>4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0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2</v>
      </c>
      <c r="BY49" t="s">
        <v>2</v>
      </c>
      <c r="BZ49" t="s">
        <v>2</v>
      </c>
      <c r="CA49" t="s">
        <v>2</v>
      </c>
      <c r="CB49" t="s">
        <v>2</v>
      </c>
      <c r="CC49" t="s">
        <v>2</v>
      </c>
      <c r="CD49" t="s">
        <v>2</v>
      </c>
      <c r="CE49" t="s">
        <v>0</v>
      </c>
      <c r="CF49" t="s">
        <v>2</v>
      </c>
      <c r="CG49" t="s">
        <v>2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33</v>
      </c>
      <c r="CP49" t="s">
        <v>2</v>
      </c>
      <c r="CQ49" t="s">
        <v>2</v>
      </c>
      <c r="CR49" t="s">
        <v>2</v>
      </c>
      <c r="CS49" s="4" t="s">
        <v>2</v>
      </c>
    </row>
    <row r="50" spans="1:97" x14ac:dyDescent="0.2">
      <c r="A50" s="2" t="s">
        <v>192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3</v>
      </c>
      <c r="H50" t="s">
        <v>0</v>
      </c>
      <c r="I50" t="s">
        <v>0</v>
      </c>
      <c r="J50" t="s">
        <v>2</v>
      </c>
      <c r="K50" t="s">
        <v>2</v>
      </c>
      <c r="L50" t="s">
        <v>2</v>
      </c>
      <c r="M50" t="s">
        <v>2</v>
      </c>
      <c r="N50" t="s">
        <v>0</v>
      </c>
      <c r="O50" t="s">
        <v>30</v>
      </c>
      <c r="P50" t="s">
        <v>0</v>
      </c>
      <c r="Q50" t="s">
        <v>0</v>
      </c>
      <c r="R50" t="s">
        <v>0</v>
      </c>
      <c r="S50" t="s">
        <v>0</v>
      </c>
      <c r="T50" t="s">
        <v>2</v>
      </c>
      <c r="U50" t="s">
        <v>0</v>
      </c>
      <c r="V50" t="s">
        <v>0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0</v>
      </c>
      <c r="AC50" t="s">
        <v>0</v>
      </c>
      <c r="AD50" t="s">
        <v>2</v>
      </c>
      <c r="AE50" t="s">
        <v>2</v>
      </c>
      <c r="AF50" t="s">
        <v>2</v>
      </c>
      <c r="AG50" t="s">
        <v>2</v>
      </c>
      <c r="AH50" t="s">
        <v>0</v>
      </c>
      <c r="AI50" t="s">
        <v>2</v>
      </c>
      <c r="AJ50" t="s">
        <v>32</v>
      </c>
      <c r="AK50" t="s">
        <v>0</v>
      </c>
      <c r="AL50" t="s">
        <v>2</v>
      </c>
      <c r="AM50" t="s">
        <v>2</v>
      </c>
      <c r="AN50" t="s">
        <v>2</v>
      </c>
      <c r="AO50" t="s">
        <v>2</v>
      </c>
      <c r="AP50" t="s">
        <v>0</v>
      </c>
      <c r="AQ50" t="s">
        <v>2</v>
      </c>
      <c r="AR50" t="s">
        <v>0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0</v>
      </c>
      <c r="BD50" t="s">
        <v>4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0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2</v>
      </c>
      <c r="BY50" t="s">
        <v>2</v>
      </c>
      <c r="BZ50" t="s">
        <v>2</v>
      </c>
      <c r="CA50" t="s">
        <v>2</v>
      </c>
      <c r="CB50" t="s">
        <v>2</v>
      </c>
      <c r="CC50" t="s">
        <v>2</v>
      </c>
      <c r="CD50" t="s">
        <v>2</v>
      </c>
      <c r="CE50" t="s">
        <v>0</v>
      </c>
      <c r="CF50" t="s">
        <v>2</v>
      </c>
      <c r="CG50" t="s">
        <v>2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33</v>
      </c>
      <c r="CP50" t="s">
        <v>2</v>
      </c>
      <c r="CQ50" t="s">
        <v>2</v>
      </c>
      <c r="CR50" t="s">
        <v>2</v>
      </c>
      <c r="CS50" s="4" t="s">
        <v>2</v>
      </c>
    </row>
    <row r="51" spans="1:97" x14ac:dyDescent="0.2">
      <c r="A51" s="2" t="s">
        <v>193</v>
      </c>
      <c r="B51" t="s">
        <v>0</v>
      </c>
      <c r="C51" t="s">
        <v>0</v>
      </c>
      <c r="D51" t="s">
        <v>0</v>
      </c>
      <c r="E51" t="s">
        <v>2</v>
      </c>
      <c r="F51" t="s">
        <v>0</v>
      </c>
      <c r="G51" t="s">
        <v>3</v>
      </c>
      <c r="H51" t="s">
        <v>0</v>
      </c>
      <c r="I51" t="s">
        <v>0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30</v>
      </c>
      <c r="P51" t="s">
        <v>34</v>
      </c>
      <c r="Q51" t="s">
        <v>0</v>
      </c>
      <c r="R51" t="s">
        <v>0</v>
      </c>
      <c r="S51" t="s">
        <v>2</v>
      </c>
      <c r="T51" t="s">
        <v>0</v>
      </c>
      <c r="U51" t="s">
        <v>0</v>
      </c>
      <c r="V51" t="s">
        <v>0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0</v>
      </c>
      <c r="AD51" t="s">
        <v>2</v>
      </c>
      <c r="AE51" t="s">
        <v>2</v>
      </c>
      <c r="AF51" t="s">
        <v>2</v>
      </c>
      <c r="AG51" t="s">
        <v>2</v>
      </c>
      <c r="AH51" t="s">
        <v>0</v>
      </c>
      <c r="AI51" t="s">
        <v>2</v>
      </c>
      <c r="AJ51" t="s">
        <v>0</v>
      </c>
      <c r="AK51" t="s">
        <v>0</v>
      </c>
      <c r="AL51" t="s">
        <v>2</v>
      </c>
      <c r="AM51" t="s">
        <v>2</v>
      </c>
      <c r="AN51" t="s">
        <v>2</v>
      </c>
      <c r="AO51" t="s">
        <v>2</v>
      </c>
      <c r="AP51" t="s">
        <v>0</v>
      </c>
      <c r="AQ51" t="s">
        <v>2</v>
      </c>
      <c r="AR51" t="s">
        <v>0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0</v>
      </c>
      <c r="BA51" t="s">
        <v>2</v>
      </c>
      <c r="BB51" t="s">
        <v>2</v>
      </c>
      <c r="BC51" t="s">
        <v>0</v>
      </c>
      <c r="BD51" t="s">
        <v>4</v>
      </c>
      <c r="BE51" t="s">
        <v>2</v>
      </c>
      <c r="BF51" t="s">
        <v>2</v>
      </c>
      <c r="BG51" t="s">
        <v>0</v>
      </c>
      <c r="BH51" t="s">
        <v>2</v>
      </c>
      <c r="BI51" t="s">
        <v>0</v>
      </c>
      <c r="BJ51" t="s">
        <v>2</v>
      </c>
      <c r="BK51" t="s">
        <v>0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2</v>
      </c>
      <c r="BY51" t="s">
        <v>2</v>
      </c>
      <c r="BZ51" t="s">
        <v>2</v>
      </c>
      <c r="CA51" t="s">
        <v>2</v>
      </c>
      <c r="CB51" t="s">
        <v>2</v>
      </c>
      <c r="CC51" t="s">
        <v>2</v>
      </c>
      <c r="CD51" t="s">
        <v>2</v>
      </c>
      <c r="CE51" t="s">
        <v>0</v>
      </c>
      <c r="CF51" t="s">
        <v>2</v>
      </c>
      <c r="CG51" t="s">
        <v>2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33</v>
      </c>
      <c r="CP51" t="s">
        <v>2</v>
      </c>
      <c r="CQ51" t="s">
        <v>2</v>
      </c>
      <c r="CR51" t="s">
        <v>2</v>
      </c>
      <c r="CS51" s="4" t="s">
        <v>2</v>
      </c>
    </row>
    <row r="52" spans="1:97" x14ac:dyDescent="0.2">
      <c r="A52" s="2" t="s">
        <v>194</v>
      </c>
      <c r="B52" t="s">
        <v>0</v>
      </c>
      <c r="C52" t="s">
        <v>0</v>
      </c>
      <c r="D52" t="s">
        <v>0</v>
      </c>
      <c r="E52" t="s">
        <v>2</v>
      </c>
      <c r="F52" t="s">
        <v>0</v>
      </c>
      <c r="G52" t="s">
        <v>3</v>
      </c>
      <c r="H52" t="s">
        <v>0</v>
      </c>
      <c r="I52" t="s">
        <v>0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30</v>
      </c>
      <c r="P52" t="s">
        <v>34</v>
      </c>
      <c r="Q52" t="s">
        <v>0</v>
      </c>
      <c r="R52" t="s">
        <v>0</v>
      </c>
      <c r="S52" t="s">
        <v>2</v>
      </c>
      <c r="T52" t="s">
        <v>0</v>
      </c>
      <c r="U52" t="s">
        <v>0</v>
      </c>
      <c r="V52" t="s">
        <v>0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0</v>
      </c>
      <c r="AD52" t="s">
        <v>2</v>
      </c>
      <c r="AE52" t="s">
        <v>2</v>
      </c>
      <c r="AF52" t="s">
        <v>2</v>
      </c>
      <c r="AG52" t="s">
        <v>2</v>
      </c>
      <c r="AH52" t="s">
        <v>0</v>
      </c>
      <c r="AI52" t="s">
        <v>2</v>
      </c>
      <c r="AJ52" t="s">
        <v>0</v>
      </c>
      <c r="AK52" t="s">
        <v>0</v>
      </c>
      <c r="AL52" t="s">
        <v>2</v>
      </c>
      <c r="AM52" t="s">
        <v>2</v>
      </c>
      <c r="AN52" t="s">
        <v>2</v>
      </c>
      <c r="AO52" t="s">
        <v>2</v>
      </c>
      <c r="AP52" t="s">
        <v>0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0</v>
      </c>
      <c r="BA52" t="s">
        <v>2</v>
      </c>
      <c r="BB52" t="s">
        <v>2</v>
      </c>
      <c r="BC52" t="s">
        <v>0</v>
      </c>
      <c r="BD52" t="s">
        <v>4</v>
      </c>
      <c r="BE52" t="s">
        <v>2</v>
      </c>
      <c r="BF52" t="s">
        <v>2</v>
      </c>
      <c r="BG52" t="s">
        <v>0</v>
      </c>
      <c r="BH52" t="s">
        <v>2</v>
      </c>
      <c r="BI52" t="s">
        <v>0</v>
      </c>
      <c r="BJ52" t="s">
        <v>2</v>
      </c>
      <c r="BK52" t="s">
        <v>0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2</v>
      </c>
      <c r="BY52" t="s">
        <v>2</v>
      </c>
      <c r="BZ52" t="s">
        <v>2</v>
      </c>
      <c r="CA52" t="s">
        <v>2</v>
      </c>
      <c r="CB52" t="s">
        <v>2</v>
      </c>
      <c r="CC52" t="s">
        <v>2</v>
      </c>
      <c r="CD52" t="s">
        <v>2</v>
      </c>
      <c r="CE52" t="s">
        <v>0</v>
      </c>
      <c r="CF52" t="s">
        <v>2</v>
      </c>
      <c r="CG52" t="s">
        <v>2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33</v>
      </c>
      <c r="CP52" t="s">
        <v>2</v>
      </c>
      <c r="CQ52" t="s">
        <v>2</v>
      </c>
      <c r="CR52" t="s">
        <v>2</v>
      </c>
      <c r="CS52" s="4" t="s">
        <v>2</v>
      </c>
    </row>
    <row r="53" spans="1:97" x14ac:dyDescent="0.2">
      <c r="A53" s="2" t="s">
        <v>195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2</v>
      </c>
      <c r="H53" t="s">
        <v>0</v>
      </c>
      <c r="I53" t="s">
        <v>35</v>
      </c>
      <c r="J53" t="s">
        <v>2</v>
      </c>
      <c r="K53" t="s">
        <v>2</v>
      </c>
      <c r="L53" t="s">
        <v>2</v>
      </c>
      <c r="M53" t="s">
        <v>2</v>
      </c>
      <c r="N53" t="s">
        <v>0</v>
      </c>
      <c r="O53" t="s">
        <v>0</v>
      </c>
      <c r="P53" t="s">
        <v>2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0</v>
      </c>
      <c r="AC53" t="s">
        <v>0</v>
      </c>
      <c r="AD53" t="s">
        <v>2</v>
      </c>
      <c r="AE53" t="s">
        <v>2</v>
      </c>
      <c r="AF53" t="s">
        <v>2</v>
      </c>
      <c r="AG53" t="s">
        <v>2</v>
      </c>
      <c r="AH53" t="s">
        <v>0</v>
      </c>
      <c r="AI53" t="s">
        <v>2</v>
      </c>
      <c r="AJ53" t="s">
        <v>0</v>
      </c>
      <c r="AK53" t="s">
        <v>0</v>
      </c>
      <c r="AL53" t="s">
        <v>2</v>
      </c>
      <c r="AM53" t="s">
        <v>2</v>
      </c>
      <c r="AN53" t="s">
        <v>2</v>
      </c>
      <c r="AO53" t="s">
        <v>2</v>
      </c>
      <c r="AP53" t="s">
        <v>0</v>
      </c>
      <c r="AQ53" t="s">
        <v>2</v>
      </c>
      <c r="AR53" t="s">
        <v>0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0</v>
      </c>
      <c r="BA53" t="s">
        <v>2</v>
      </c>
      <c r="BB53" t="s">
        <v>0</v>
      </c>
      <c r="BC53" t="s">
        <v>0</v>
      </c>
      <c r="BD53" t="s">
        <v>0</v>
      </c>
      <c r="BE53" t="s">
        <v>2</v>
      </c>
      <c r="BF53" t="s">
        <v>2</v>
      </c>
      <c r="BG53" t="s">
        <v>0</v>
      </c>
      <c r="BH53" t="s">
        <v>2</v>
      </c>
      <c r="BI53" t="s">
        <v>0</v>
      </c>
      <c r="BJ53" t="s">
        <v>2</v>
      </c>
      <c r="BK53" t="s">
        <v>0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2</v>
      </c>
      <c r="BY53" t="s">
        <v>2</v>
      </c>
      <c r="BZ53" t="s">
        <v>2</v>
      </c>
      <c r="CA53" t="s">
        <v>2</v>
      </c>
      <c r="CB53" t="s">
        <v>2</v>
      </c>
      <c r="CC53" t="s">
        <v>2</v>
      </c>
      <c r="CD53" t="s">
        <v>2</v>
      </c>
      <c r="CE53" t="s">
        <v>0</v>
      </c>
      <c r="CF53" t="s">
        <v>2</v>
      </c>
      <c r="CG53" t="s">
        <v>2</v>
      </c>
      <c r="CH53" t="s">
        <v>0</v>
      </c>
      <c r="CI53" t="s">
        <v>0</v>
      </c>
      <c r="CJ53" t="s">
        <v>0</v>
      </c>
      <c r="CK53" t="s">
        <v>0</v>
      </c>
      <c r="CL53" t="s">
        <v>2</v>
      </c>
      <c r="CM53" t="s">
        <v>36</v>
      </c>
      <c r="CN53" t="s">
        <v>0</v>
      </c>
      <c r="CO53" t="s">
        <v>37</v>
      </c>
      <c r="CP53" t="s">
        <v>2</v>
      </c>
      <c r="CQ53" t="s">
        <v>2</v>
      </c>
      <c r="CR53" t="s">
        <v>2</v>
      </c>
      <c r="CS53" s="4" t="s">
        <v>2</v>
      </c>
    </row>
    <row r="54" spans="1:97" x14ac:dyDescent="0.2">
      <c r="A54" s="2" t="s">
        <v>196</v>
      </c>
      <c r="B54" t="s">
        <v>2</v>
      </c>
      <c r="C54" t="s">
        <v>0</v>
      </c>
      <c r="D54" t="s">
        <v>0</v>
      </c>
      <c r="E54" t="s">
        <v>0</v>
      </c>
      <c r="F54" t="s">
        <v>0</v>
      </c>
      <c r="G54" t="s">
        <v>2</v>
      </c>
      <c r="H54" t="s">
        <v>0</v>
      </c>
      <c r="I54" t="s">
        <v>0</v>
      </c>
      <c r="J54" t="s">
        <v>2</v>
      </c>
      <c r="K54" t="s">
        <v>2</v>
      </c>
      <c r="L54" t="s">
        <v>2</v>
      </c>
      <c r="M54" t="s">
        <v>2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2</v>
      </c>
      <c r="U54" t="s">
        <v>0</v>
      </c>
      <c r="V54" t="s">
        <v>0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0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0</v>
      </c>
      <c r="AI54" t="s">
        <v>2</v>
      </c>
      <c r="AJ54" t="s">
        <v>0</v>
      </c>
      <c r="AK54" t="s">
        <v>0</v>
      </c>
      <c r="AL54" t="s">
        <v>2</v>
      </c>
      <c r="AM54" t="s">
        <v>2</v>
      </c>
      <c r="AN54" t="s">
        <v>2</v>
      </c>
      <c r="AO54" t="s">
        <v>2</v>
      </c>
      <c r="AP54" t="s">
        <v>0</v>
      </c>
      <c r="AQ54" t="s">
        <v>2</v>
      </c>
      <c r="AR54" t="s">
        <v>0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0</v>
      </c>
      <c r="BA54" t="s">
        <v>2</v>
      </c>
      <c r="BB54" t="s">
        <v>2</v>
      </c>
      <c r="BC54" t="s">
        <v>0</v>
      </c>
      <c r="BD54" t="s">
        <v>4</v>
      </c>
      <c r="BE54" t="s">
        <v>2</v>
      </c>
      <c r="BF54" t="s">
        <v>2</v>
      </c>
      <c r="BG54" t="s">
        <v>0</v>
      </c>
      <c r="BH54" t="s">
        <v>2</v>
      </c>
      <c r="BI54" t="s">
        <v>0</v>
      </c>
      <c r="BJ54" t="s">
        <v>2</v>
      </c>
      <c r="BK54" t="s">
        <v>0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2</v>
      </c>
      <c r="BY54" t="s">
        <v>2</v>
      </c>
      <c r="BZ54" t="s">
        <v>2</v>
      </c>
      <c r="CA54" t="s">
        <v>2</v>
      </c>
      <c r="CB54" t="s">
        <v>2</v>
      </c>
      <c r="CC54" t="s">
        <v>2</v>
      </c>
      <c r="CD54" t="s">
        <v>2</v>
      </c>
      <c r="CE54" t="s">
        <v>0</v>
      </c>
      <c r="CF54" t="s">
        <v>2</v>
      </c>
      <c r="CG54" t="s">
        <v>2</v>
      </c>
      <c r="CH54" t="s">
        <v>0</v>
      </c>
      <c r="CI54" t="s">
        <v>2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31</v>
      </c>
      <c r="CP54" t="s">
        <v>2</v>
      </c>
      <c r="CQ54" t="s">
        <v>2</v>
      </c>
      <c r="CR54" t="s">
        <v>2</v>
      </c>
      <c r="CS54" s="4" t="s">
        <v>2</v>
      </c>
    </row>
    <row r="55" spans="1:97" x14ac:dyDescent="0.2">
      <c r="A55" s="2" t="s">
        <v>197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2</v>
      </c>
      <c r="H55" t="s">
        <v>0</v>
      </c>
      <c r="I55" t="s">
        <v>0</v>
      </c>
      <c r="J55" t="s">
        <v>2</v>
      </c>
      <c r="K55" t="s">
        <v>2</v>
      </c>
      <c r="L55" t="s">
        <v>2</v>
      </c>
      <c r="M55" t="s">
        <v>2</v>
      </c>
      <c r="N55" t="s">
        <v>0</v>
      </c>
      <c r="O55" t="s">
        <v>2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2</v>
      </c>
      <c r="X55" t="s">
        <v>2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2</v>
      </c>
      <c r="AE55" t="s">
        <v>2</v>
      </c>
      <c r="AF55" t="s">
        <v>2</v>
      </c>
      <c r="AG55" t="s">
        <v>2</v>
      </c>
      <c r="AH55" t="s">
        <v>0</v>
      </c>
      <c r="AI55" t="s">
        <v>2</v>
      </c>
      <c r="AJ55" t="s">
        <v>0</v>
      </c>
      <c r="AK55" t="s">
        <v>0</v>
      </c>
      <c r="AL55" t="s">
        <v>2</v>
      </c>
      <c r="AM55" t="s">
        <v>2</v>
      </c>
      <c r="AN55" t="s">
        <v>2</v>
      </c>
      <c r="AO55" t="s">
        <v>2</v>
      </c>
      <c r="AP55" t="s">
        <v>0</v>
      </c>
      <c r="AQ55" t="s">
        <v>2</v>
      </c>
      <c r="AR55" t="s">
        <v>0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0</v>
      </c>
      <c r="BA55" t="s">
        <v>2</v>
      </c>
      <c r="BB55" t="s">
        <v>0</v>
      </c>
      <c r="BC55" t="s">
        <v>0</v>
      </c>
      <c r="BD55" t="s">
        <v>0</v>
      </c>
      <c r="BE55" t="s">
        <v>2</v>
      </c>
      <c r="BF55" t="s">
        <v>2</v>
      </c>
      <c r="BG55" t="s">
        <v>0</v>
      </c>
      <c r="BH55" t="s">
        <v>2</v>
      </c>
      <c r="BI55" t="s">
        <v>0</v>
      </c>
      <c r="BJ55" t="s">
        <v>2</v>
      </c>
      <c r="BK55" t="s">
        <v>0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2</v>
      </c>
      <c r="BY55" t="s">
        <v>2</v>
      </c>
      <c r="BZ55" t="s">
        <v>2</v>
      </c>
      <c r="CA55" t="s">
        <v>2</v>
      </c>
      <c r="CB55" t="s">
        <v>2</v>
      </c>
      <c r="CC55" t="s">
        <v>2</v>
      </c>
      <c r="CD55" t="s">
        <v>2</v>
      </c>
      <c r="CE55" t="s">
        <v>0</v>
      </c>
      <c r="CF55" t="s">
        <v>2</v>
      </c>
      <c r="CG55" t="s">
        <v>2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36</v>
      </c>
      <c r="CN55" t="s">
        <v>0</v>
      </c>
      <c r="CO55" t="s">
        <v>37</v>
      </c>
      <c r="CP55" t="s">
        <v>2</v>
      </c>
      <c r="CQ55" t="s">
        <v>2</v>
      </c>
      <c r="CR55" t="s">
        <v>2</v>
      </c>
      <c r="CS55" s="4" t="s">
        <v>2</v>
      </c>
    </row>
    <row r="56" spans="1:97" x14ac:dyDescent="0.2">
      <c r="A56" s="2" t="s">
        <v>198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2</v>
      </c>
      <c r="H56" t="s">
        <v>0</v>
      </c>
      <c r="I56" t="s">
        <v>0</v>
      </c>
      <c r="J56" t="s">
        <v>2</v>
      </c>
      <c r="K56" t="s">
        <v>2</v>
      </c>
      <c r="L56" t="s">
        <v>2</v>
      </c>
      <c r="M56" t="s">
        <v>2</v>
      </c>
      <c r="N56" t="s">
        <v>0</v>
      </c>
      <c r="O56" t="s">
        <v>2</v>
      </c>
      <c r="P56" t="s">
        <v>0</v>
      </c>
      <c r="Q56" t="s">
        <v>0</v>
      </c>
      <c r="R56" t="s">
        <v>12</v>
      </c>
      <c r="S56" t="s">
        <v>0</v>
      </c>
      <c r="T56" t="s">
        <v>0</v>
      </c>
      <c r="U56" t="s">
        <v>0</v>
      </c>
      <c r="V56" t="s">
        <v>0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0</v>
      </c>
      <c r="AC56" t="s">
        <v>0</v>
      </c>
      <c r="AD56" t="s">
        <v>2</v>
      </c>
      <c r="AE56" t="s">
        <v>2</v>
      </c>
      <c r="AF56" t="s">
        <v>2</v>
      </c>
      <c r="AG56" t="s">
        <v>2</v>
      </c>
      <c r="AH56" t="s">
        <v>0</v>
      </c>
      <c r="AI56" t="s">
        <v>2</v>
      </c>
      <c r="AJ56" t="s">
        <v>0</v>
      </c>
      <c r="AK56" t="s">
        <v>0</v>
      </c>
      <c r="AL56" t="s">
        <v>2</v>
      </c>
      <c r="AM56" t="s">
        <v>2</v>
      </c>
      <c r="AN56" t="s">
        <v>2</v>
      </c>
      <c r="AO56" t="s">
        <v>2</v>
      </c>
      <c r="AP56" t="s">
        <v>0</v>
      </c>
      <c r="AQ56" t="s">
        <v>2</v>
      </c>
      <c r="AR56" t="s">
        <v>0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0</v>
      </c>
      <c r="BA56" t="s">
        <v>2</v>
      </c>
      <c r="BB56" t="s">
        <v>0</v>
      </c>
      <c r="BC56" t="s">
        <v>0</v>
      </c>
      <c r="BD56" t="s">
        <v>0</v>
      </c>
      <c r="BE56" t="s">
        <v>2</v>
      </c>
      <c r="BF56" t="s">
        <v>2</v>
      </c>
      <c r="BG56" t="s">
        <v>0</v>
      </c>
      <c r="BH56" t="s">
        <v>2</v>
      </c>
      <c r="BI56" t="s">
        <v>0</v>
      </c>
      <c r="BJ56" t="s">
        <v>2</v>
      </c>
      <c r="BK56" t="s">
        <v>0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2</v>
      </c>
      <c r="BY56" t="s">
        <v>2</v>
      </c>
      <c r="BZ56" t="s">
        <v>2</v>
      </c>
      <c r="CA56" t="s">
        <v>2</v>
      </c>
      <c r="CB56" t="s">
        <v>2</v>
      </c>
      <c r="CC56" t="s">
        <v>2</v>
      </c>
      <c r="CD56" t="s">
        <v>2</v>
      </c>
      <c r="CE56" t="s">
        <v>0</v>
      </c>
      <c r="CF56" t="s">
        <v>2</v>
      </c>
      <c r="CG56" t="s">
        <v>2</v>
      </c>
      <c r="CH56" t="s">
        <v>0</v>
      </c>
      <c r="CI56" t="s">
        <v>2</v>
      </c>
      <c r="CJ56" t="s">
        <v>0</v>
      </c>
      <c r="CK56" t="s">
        <v>0</v>
      </c>
      <c r="CL56" t="s">
        <v>2</v>
      </c>
      <c r="CM56" t="s">
        <v>0</v>
      </c>
      <c r="CN56" t="s">
        <v>0</v>
      </c>
      <c r="CO56" t="s">
        <v>0</v>
      </c>
      <c r="CP56" t="s">
        <v>2</v>
      </c>
      <c r="CQ56" t="s">
        <v>2</v>
      </c>
      <c r="CR56" t="s">
        <v>2</v>
      </c>
      <c r="CS56" s="4" t="s">
        <v>2</v>
      </c>
    </row>
    <row r="57" spans="1:97" x14ac:dyDescent="0.2">
      <c r="A57" s="2" t="s">
        <v>199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2</v>
      </c>
      <c r="H57" t="s">
        <v>0</v>
      </c>
      <c r="I57" t="s">
        <v>0</v>
      </c>
      <c r="J57" t="s">
        <v>2</v>
      </c>
      <c r="K57" t="s">
        <v>2</v>
      </c>
      <c r="L57" t="s">
        <v>2</v>
      </c>
      <c r="M57" t="s">
        <v>2</v>
      </c>
      <c r="N57" t="s">
        <v>0</v>
      </c>
      <c r="O57" t="s">
        <v>2</v>
      </c>
      <c r="P57" t="s">
        <v>0</v>
      </c>
      <c r="Q57" t="s">
        <v>0</v>
      </c>
      <c r="R57" t="s">
        <v>12</v>
      </c>
      <c r="S57" t="s">
        <v>0</v>
      </c>
      <c r="T57" t="s">
        <v>0</v>
      </c>
      <c r="U57" t="s">
        <v>0</v>
      </c>
      <c r="V57" t="s">
        <v>0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0</v>
      </c>
      <c r="AC57" t="s">
        <v>0</v>
      </c>
      <c r="AD57" t="s">
        <v>2</v>
      </c>
      <c r="AE57" t="s">
        <v>2</v>
      </c>
      <c r="AF57" t="s">
        <v>2</v>
      </c>
      <c r="AG57" t="s">
        <v>2</v>
      </c>
      <c r="AH57" t="s">
        <v>0</v>
      </c>
      <c r="AI57" t="s">
        <v>2</v>
      </c>
      <c r="AJ57" t="s">
        <v>0</v>
      </c>
      <c r="AK57" t="s">
        <v>0</v>
      </c>
      <c r="AL57" t="s">
        <v>2</v>
      </c>
      <c r="AM57" t="s">
        <v>2</v>
      </c>
      <c r="AN57" t="s">
        <v>2</v>
      </c>
      <c r="AO57" t="s">
        <v>2</v>
      </c>
      <c r="AP57" t="s">
        <v>0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0</v>
      </c>
      <c r="BA57" t="s">
        <v>2</v>
      </c>
      <c r="BB57" t="s">
        <v>0</v>
      </c>
      <c r="BC57" t="s">
        <v>0</v>
      </c>
      <c r="BD57" t="s">
        <v>0</v>
      </c>
      <c r="BE57" t="s">
        <v>2</v>
      </c>
      <c r="BF57" t="s">
        <v>2</v>
      </c>
      <c r="BG57" t="s">
        <v>0</v>
      </c>
      <c r="BH57" t="s">
        <v>2</v>
      </c>
      <c r="BI57" t="s">
        <v>0</v>
      </c>
      <c r="BJ57" t="s">
        <v>2</v>
      </c>
      <c r="BK57" t="s">
        <v>0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2</v>
      </c>
      <c r="BY57" t="s">
        <v>2</v>
      </c>
      <c r="BZ57" t="s">
        <v>2</v>
      </c>
      <c r="CA57" t="s">
        <v>2</v>
      </c>
      <c r="CB57" t="s">
        <v>2</v>
      </c>
      <c r="CC57" t="s">
        <v>2</v>
      </c>
      <c r="CD57" t="s">
        <v>2</v>
      </c>
      <c r="CE57" t="s">
        <v>0</v>
      </c>
      <c r="CF57" t="s">
        <v>2</v>
      </c>
      <c r="CG57" t="s">
        <v>2</v>
      </c>
      <c r="CH57" t="s">
        <v>0</v>
      </c>
      <c r="CI57" t="s">
        <v>0</v>
      </c>
      <c r="CJ57" t="s">
        <v>0</v>
      </c>
      <c r="CK57" t="s">
        <v>0</v>
      </c>
      <c r="CL57" t="s">
        <v>2</v>
      </c>
      <c r="CM57" t="s">
        <v>0</v>
      </c>
      <c r="CN57" t="s">
        <v>0</v>
      </c>
      <c r="CO57" t="s">
        <v>0</v>
      </c>
      <c r="CP57" t="s">
        <v>2</v>
      </c>
      <c r="CQ57" t="s">
        <v>2</v>
      </c>
      <c r="CR57" t="s">
        <v>2</v>
      </c>
      <c r="CS57" s="4" t="s">
        <v>2</v>
      </c>
    </row>
    <row r="58" spans="1:97" x14ac:dyDescent="0.2">
      <c r="A58" s="2" t="s">
        <v>200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3</v>
      </c>
      <c r="H58" t="s">
        <v>0</v>
      </c>
      <c r="I58" t="s">
        <v>0</v>
      </c>
      <c r="J58" t="s">
        <v>2</v>
      </c>
      <c r="K58" t="s">
        <v>2</v>
      </c>
      <c r="L58" t="s">
        <v>2</v>
      </c>
      <c r="M58" t="s">
        <v>2</v>
      </c>
      <c r="N58" t="s">
        <v>0</v>
      </c>
      <c r="O58" t="s">
        <v>30</v>
      </c>
      <c r="P58" t="s">
        <v>2</v>
      </c>
      <c r="Q58" t="s">
        <v>0</v>
      </c>
      <c r="R58" t="s">
        <v>0</v>
      </c>
      <c r="S58" t="s">
        <v>0</v>
      </c>
      <c r="T58" t="s">
        <v>0</v>
      </c>
      <c r="U58" t="s">
        <v>24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0</v>
      </c>
      <c r="AC58" t="s">
        <v>0</v>
      </c>
      <c r="AD58" t="s">
        <v>2</v>
      </c>
      <c r="AE58" t="s">
        <v>2</v>
      </c>
      <c r="AF58" t="s">
        <v>2</v>
      </c>
      <c r="AG58" t="s">
        <v>2</v>
      </c>
      <c r="AH58" t="s">
        <v>0</v>
      </c>
      <c r="AI58" t="s">
        <v>2</v>
      </c>
      <c r="AJ58" t="s">
        <v>0</v>
      </c>
      <c r="AK58" t="s">
        <v>0</v>
      </c>
      <c r="AL58" t="s">
        <v>2</v>
      </c>
      <c r="AM58" t="s">
        <v>2</v>
      </c>
      <c r="AN58" t="s">
        <v>2</v>
      </c>
      <c r="AO58" t="s">
        <v>2</v>
      </c>
      <c r="AP58" t="s">
        <v>0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0</v>
      </c>
      <c r="BA58" t="s">
        <v>2</v>
      </c>
      <c r="BB58" t="s">
        <v>2</v>
      </c>
      <c r="BC58" t="s">
        <v>0</v>
      </c>
      <c r="BD58" t="s">
        <v>4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0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0</v>
      </c>
      <c r="BS58" t="s">
        <v>0</v>
      </c>
      <c r="BT58" t="s">
        <v>0</v>
      </c>
      <c r="BU58" t="s">
        <v>10</v>
      </c>
      <c r="BV58" t="s">
        <v>38</v>
      </c>
      <c r="BW58" t="s">
        <v>0</v>
      </c>
      <c r="BX58" t="s">
        <v>2</v>
      </c>
      <c r="BY58" t="s">
        <v>2</v>
      </c>
      <c r="BZ58" t="s">
        <v>2</v>
      </c>
      <c r="CA58" t="s">
        <v>2</v>
      </c>
      <c r="CB58" t="s">
        <v>2</v>
      </c>
      <c r="CC58" t="s">
        <v>2</v>
      </c>
      <c r="CD58" t="s">
        <v>2</v>
      </c>
      <c r="CE58" t="s">
        <v>2</v>
      </c>
      <c r="CF58" t="s">
        <v>2</v>
      </c>
      <c r="CG58" t="s">
        <v>2</v>
      </c>
      <c r="CH58" t="s">
        <v>0</v>
      </c>
      <c r="CI58" t="s">
        <v>2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33</v>
      </c>
      <c r="CP58" t="s">
        <v>2</v>
      </c>
      <c r="CQ58" t="s">
        <v>2</v>
      </c>
      <c r="CR58" t="s">
        <v>2</v>
      </c>
      <c r="CS58" s="4" t="s">
        <v>2</v>
      </c>
    </row>
    <row r="59" spans="1:97" x14ac:dyDescent="0.2">
      <c r="A59" s="2" t="s">
        <v>201</v>
      </c>
      <c r="B59" t="s">
        <v>0</v>
      </c>
      <c r="C59" t="s">
        <v>0</v>
      </c>
      <c r="D59" t="s">
        <v>0</v>
      </c>
      <c r="E59" t="s">
        <v>39</v>
      </c>
      <c r="F59" t="s">
        <v>0</v>
      </c>
      <c r="G59" t="s">
        <v>3</v>
      </c>
      <c r="H59" t="s">
        <v>0</v>
      </c>
      <c r="I59" t="s">
        <v>0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30</v>
      </c>
      <c r="P59" t="s">
        <v>2</v>
      </c>
      <c r="Q59" t="s">
        <v>0</v>
      </c>
      <c r="R59" t="s">
        <v>12</v>
      </c>
      <c r="S59" t="s">
        <v>0</v>
      </c>
      <c r="T59" t="s">
        <v>0</v>
      </c>
      <c r="U59" t="s">
        <v>0</v>
      </c>
      <c r="V59" t="s">
        <v>0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0</v>
      </c>
      <c r="AC59" t="s">
        <v>0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0</v>
      </c>
      <c r="AK59" t="s">
        <v>0</v>
      </c>
      <c r="AL59" t="s">
        <v>2</v>
      </c>
      <c r="AM59" t="s">
        <v>2</v>
      </c>
      <c r="AN59" t="s">
        <v>2</v>
      </c>
      <c r="AO59" t="s">
        <v>2</v>
      </c>
      <c r="AP59" t="s">
        <v>0</v>
      </c>
      <c r="AQ59" t="s">
        <v>2</v>
      </c>
      <c r="AR59" t="s">
        <v>0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0</v>
      </c>
      <c r="BD59" t="s">
        <v>4</v>
      </c>
      <c r="BE59" t="s">
        <v>2</v>
      </c>
      <c r="BF59" t="s">
        <v>2</v>
      </c>
      <c r="BG59" t="s">
        <v>0</v>
      </c>
      <c r="BH59" t="s">
        <v>2</v>
      </c>
      <c r="BI59" t="s">
        <v>2</v>
      </c>
      <c r="BJ59" t="s">
        <v>2</v>
      </c>
      <c r="BK59" t="s">
        <v>0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0</v>
      </c>
      <c r="BS59" t="s">
        <v>0</v>
      </c>
      <c r="BT59" t="s">
        <v>0</v>
      </c>
      <c r="BU59" t="s">
        <v>10</v>
      </c>
      <c r="BV59" t="s">
        <v>0</v>
      </c>
      <c r="BW59" t="s">
        <v>0</v>
      </c>
      <c r="BX59" t="s">
        <v>2</v>
      </c>
      <c r="BY59" t="s">
        <v>2</v>
      </c>
      <c r="BZ59" t="s">
        <v>2</v>
      </c>
      <c r="CA59" t="s">
        <v>2</v>
      </c>
      <c r="CB59" t="s">
        <v>2</v>
      </c>
      <c r="CC59" t="s">
        <v>2</v>
      </c>
      <c r="CD59" t="s">
        <v>2</v>
      </c>
      <c r="CE59" t="s">
        <v>0</v>
      </c>
      <c r="CF59" t="s">
        <v>2</v>
      </c>
      <c r="CG59" t="s">
        <v>2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31</v>
      </c>
      <c r="CP59" t="s">
        <v>2</v>
      </c>
      <c r="CQ59" t="s">
        <v>2</v>
      </c>
      <c r="CR59" t="s">
        <v>2</v>
      </c>
      <c r="CS59" s="4" t="s">
        <v>2</v>
      </c>
    </row>
    <row r="60" spans="1:97" x14ac:dyDescent="0.2">
      <c r="A60" s="2" t="s">
        <v>202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2</v>
      </c>
      <c r="H60" t="s">
        <v>0</v>
      </c>
      <c r="I60" t="s">
        <v>0</v>
      </c>
      <c r="J60" t="s">
        <v>2</v>
      </c>
      <c r="K60" t="s">
        <v>2</v>
      </c>
      <c r="L60" t="s">
        <v>2</v>
      </c>
      <c r="M60" t="s">
        <v>2</v>
      </c>
      <c r="N60" t="s">
        <v>0</v>
      </c>
      <c r="O60" t="s">
        <v>0</v>
      </c>
      <c r="P60" t="s">
        <v>2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0</v>
      </c>
      <c r="AC60" t="s">
        <v>0</v>
      </c>
      <c r="AD60" t="s">
        <v>2</v>
      </c>
      <c r="AE60" t="s">
        <v>2</v>
      </c>
      <c r="AF60" t="s">
        <v>2</v>
      </c>
      <c r="AG60" t="s">
        <v>2</v>
      </c>
      <c r="AH60" t="s">
        <v>0</v>
      </c>
      <c r="AI60" t="s">
        <v>2</v>
      </c>
      <c r="AJ60" t="s">
        <v>0</v>
      </c>
      <c r="AK60" t="s">
        <v>0</v>
      </c>
      <c r="AL60" t="s">
        <v>2</v>
      </c>
      <c r="AM60" t="s">
        <v>2</v>
      </c>
      <c r="AN60" t="s">
        <v>2</v>
      </c>
      <c r="AO60" t="s">
        <v>2</v>
      </c>
      <c r="AP60" t="s">
        <v>0</v>
      </c>
      <c r="AQ60" t="s">
        <v>2</v>
      </c>
      <c r="AR60" t="s">
        <v>0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0</v>
      </c>
      <c r="BA60" t="s">
        <v>2</v>
      </c>
      <c r="BB60" t="s">
        <v>0</v>
      </c>
      <c r="BC60" t="s">
        <v>0</v>
      </c>
      <c r="BD60" t="s">
        <v>0</v>
      </c>
      <c r="BE60" t="s">
        <v>2</v>
      </c>
      <c r="BF60" t="s">
        <v>2</v>
      </c>
      <c r="BG60" t="s">
        <v>0</v>
      </c>
      <c r="BH60" t="s">
        <v>2</v>
      </c>
      <c r="BI60" t="s">
        <v>0</v>
      </c>
      <c r="BJ60" t="s">
        <v>2</v>
      </c>
      <c r="BK60" t="s">
        <v>0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0</v>
      </c>
      <c r="BS60" t="s">
        <v>0</v>
      </c>
      <c r="BT60" t="s">
        <v>0</v>
      </c>
      <c r="BU60" t="s">
        <v>0</v>
      </c>
      <c r="BV60" t="s">
        <v>38</v>
      </c>
      <c r="BW60" t="s">
        <v>0</v>
      </c>
      <c r="BX60" t="s">
        <v>2</v>
      </c>
      <c r="BY60" t="s">
        <v>2</v>
      </c>
      <c r="BZ60" t="s">
        <v>2</v>
      </c>
      <c r="CA60" t="s">
        <v>2</v>
      </c>
      <c r="CB60" t="s">
        <v>2</v>
      </c>
      <c r="CC60" t="s">
        <v>2</v>
      </c>
      <c r="CD60" t="s">
        <v>2</v>
      </c>
      <c r="CE60" t="s">
        <v>0</v>
      </c>
      <c r="CF60" t="s">
        <v>2</v>
      </c>
      <c r="CG60" t="s">
        <v>2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2</v>
      </c>
      <c r="CQ60" t="s">
        <v>2</v>
      </c>
      <c r="CR60" t="s">
        <v>2</v>
      </c>
      <c r="CS60" s="4" t="s">
        <v>2</v>
      </c>
    </row>
    <row r="61" spans="1:97" x14ac:dyDescent="0.2">
      <c r="A61" s="2" t="s">
        <v>203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2</v>
      </c>
      <c r="H61" t="s">
        <v>0</v>
      </c>
      <c r="I61" t="s">
        <v>0</v>
      </c>
      <c r="J61" t="s">
        <v>2</v>
      </c>
      <c r="K61" t="s">
        <v>2</v>
      </c>
      <c r="L61" t="s">
        <v>2</v>
      </c>
      <c r="M61" t="s">
        <v>2</v>
      </c>
      <c r="N61" t="s">
        <v>0</v>
      </c>
      <c r="O61" t="s">
        <v>0</v>
      </c>
      <c r="P61" t="s">
        <v>12</v>
      </c>
      <c r="Q61" t="s">
        <v>29</v>
      </c>
      <c r="R61" t="s">
        <v>12</v>
      </c>
      <c r="S61" t="s">
        <v>0</v>
      </c>
      <c r="T61" t="s">
        <v>2</v>
      </c>
      <c r="U61" t="s">
        <v>0</v>
      </c>
      <c r="V61" t="s">
        <v>0</v>
      </c>
      <c r="W61" t="s">
        <v>2</v>
      </c>
      <c r="X61" t="s">
        <v>2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2</v>
      </c>
      <c r="AE61" t="s">
        <v>2</v>
      </c>
      <c r="AF61" t="s">
        <v>2</v>
      </c>
      <c r="AG61" t="s">
        <v>2</v>
      </c>
      <c r="AH61" t="s">
        <v>0</v>
      </c>
      <c r="AI61" t="s">
        <v>2</v>
      </c>
      <c r="AJ61" t="s">
        <v>0</v>
      </c>
      <c r="AK61" t="s">
        <v>0</v>
      </c>
      <c r="AL61" t="s">
        <v>2</v>
      </c>
      <c r="AM61" t="s">
        <v>2</v>
      </c>
      <c r="AN61" t="s">
        <v>2</v>
      </c>
      <c r="AO61" t="s">
        <v>2</v>
      </c>
      <c r="AP61" t="s">
        <v>0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0</v>
      </c>
      <c r="BA61" t="s">
        <v>2</v>
      </c>
      <c r="BB61" t="s">
        <v>2</v>
      </c>
      <c r="BC61" t="s">
        <v>0</v>
      </c>
      <c r="BD61" t="s">
        <v>40</v>
      </c>
      <c r="BE61" t="s">
        <v>2</v>
      </c>
      <c r="BF61" t="s">
        <v>2</v>
      </c>
      <c r="BG61" t="s">
        <v>0</v>
      </c>
      <c r="BH61" t="s">
        <v>2</v>
      </c>
      <c r="BI61" t="s">
        <v>0</v>
      </c>
      <c r="BJ61" t="s">
        <v>2</v>
      </c>
      <c r="BK61" t="s">
        <v>0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0</v>
      </c>
      <c r="BT61" t="s">
        <v>2</v>
      </c>
      <c r="BU61" t="s">
        <v>0</v>
      </c>
      <c r="BV61" t="s">
        <v>0</v>
      </c>
      <c r="BW61" t="s">
        <v>0</v>
      </c>
      <c r="BX61" t="s">
        <v>2</v>
      </c>
      <c r="BY61" t="s">
        <v>2</v>
      </c>
      <c r="BZ61" t="s">
        <v>2</v>
      </c>
      <c r="CA61" t="s">
        <v>2</v>
      </c>
      <c r="CB61" t="s">
        <v>2</v>
      </c>
      <c r="CC61" t="s">
        <v>2</v>
      </c>
      <c r="CD61" t="s">
        <v>2</v>
      </c>
      <c r="CE61" t="s">
        <v>0</v>
      </c>
      <c r="CF61" t="s">
        <v>2</v>
      </c>
      <c r="CG61" t="s">
        <v>2</v>
      </c>
      <c r="CH61" t="s">
        <v>0</v>
      </c>
      <c r="CI61" t="s">
        <v>0</v>
      </c>
      <c r="CJ61" t="s">
        <v>0</v>
      </c>
      <c r="CK61" t="s">
        <v>0</v>
      </c>
      <c r="CL61" t="s">
        <v>2</v>
      </c>
      <c r="CM61" t="s">
        <v>0</v>
      </c>
      <c r="CN61" t="s">
        <v>0</v>
      </c>
      <c r="CO61" t="s">
        <v>33</v>
      </c>
      <c r="CP61" t="s">
        <v>2</v>
      </c>
      <c r="CQ61" t="s">
        <v>2</v>
      </c>
      <c r="CR61" t="s">
        <v>2</v>
      </c>
      <c r="CS61" s="4" t="s">
        <v>2</v>
      </c>
    </row>
    <row r="62" spans="1:97" x14ac:dyDescent="0.2">
      <c r="A62" s="2" t="s">
        <v>204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2</v>
      </c>
      <c r="H62" t="s">
        <v>0</v>
      </c>
      <c r="I62" t="s">
        <v>0</v>
      </c>
      <c r="J62" t="s">
        <v>2</v>
      </c>
      <c r="K62" t="s">
        <v>2</v>
      </c>
      <c r="L62" t="s">
        <v>2</v>
      </c>
      <c r="M62" t="s">
        <v>2</v>
      </c>
      <c r="N62" t="s">
        <v>0</v>
      </c>
      <c r="O62" t="s">
        <v>0</v>
      </c>
      <c r="P62" t="s">
        <v>0</v>
      </c>
      <c r="Q62" t="s">
        <v>2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0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0</v>
      </c>
      <c r="AI62" t="s">
        <v>2</v>
      </c>
      <c r="AJ62" t="s">
        <v>0</v>
      </c>
      <c r="AK62" t="s">
        <v>0</v>
      </c>
      <c r="AL62" t="s">
        <v>2</v>
      </c>
      <c r="AM62" t="s">
        <v>2</v>
      </c>
      <c r="AN62" t="s">
        <v>2</v>
      </c>
      <c r="AO62" t="s">
        <v>2</v>
      </c>
      <c r="AP62" t="s">
        <v>0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0</v>
      </c>
      <c r="BA62" t="s">
        <v>2</v>
      </c>
      <c r="BB62" t="s">
        <v>2</v>
      </c>
      <c r="BC62" t="s">
        <v>0</v>
      </c>
      <c r="BD62" t="s">
        <v>40</v>
      </c>
      <c r="BE62" t="s">
        <v>2</v>
      </c>
      <c r="BF62" t="s">
        <v>2</v>
      </c>
      <c r="BG62" t="s">
        <v>0</v>
      </c>
      <c r="BH62" t="s">
        <v>2</v>
      </c>
      <c r="BI62" t="s">
        <v>0</v>
      </c>
      <c r="BJ62" t="s">
        <v>2</v>
      </c>
      <c r="BK62" t="s">
        <v>0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0</v>
      </c>
      <c r="BS62" t="s">
        <v>0</v>
      </c>
      <c r="BT62" t="s">
        <v>2</v>
      </c>
      <c r="BU62" t="s">
        <v>0</v>
      </c>
      <c r="BV62" t="s">
        <v>0</v>
      </c>
      <c r="BW62" t="s">
        <v>0</v>
      </c>
      <c r="BX62" t="s">
        <v>2</v>
      </c>
      <c r="BY62" t="s">
        <v>2</v>
      </c>
      <c r="BZ62" t="s">
        <v>2</v>
      </c>
      <c r="CA62" t="s">
        <v>2</v>
      </c>
      <c r="CB62" t="s">
        <v>2</v>
      </c>
      <c r="CC62" t="s">
        <v>2</v>
      </c>
      <c r="CD62" t="s">
        <v>2</v>
      </c>
      <c r="CE62" t="s">
        <v>0</v>
      </c>
      <c r="CF62" t="s">
        <v>2</v>
      </c>
      <c r="CG62" t="s">
        <v>2</v>
      </c>
      <c r="CH62" t="s">
        <v>0</v>
      </c>
      <c r="CI62" t="s">
        <v>0</v>
      </c>
      <c r="CJ62" t="s">
        <v>2</v>
      </c>
      <c r="CK62" t="s">
        <v>0</v>
      </c>
      <c r="CL62" t="s">
        <v>2</v>
      </c>
      <c r="CM62" t="s">
        <v>36</v>
      </c>
      <c r="CN62" t="s">
        <v>0</v>
      </c>
      <c r="CO62" t="s">
        <v>0</v>
      </c>
      <c r="CP62" t="s">
        <v>2</v>
      </c>
      <c r="CQ62" t="s">
        <v>2</v>
      </c>
      <c r="CR62" t="s">
        <v>2</v>
      </c>
      <c r="CS62" s="4" t="s">
        <v>2</v>
      </c>
    </row>
    <row r="63" spans="1:97" x14ac:dyDescent="0.2">
      <c r="A63" s="2" t="s">
        <v>205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2</v>
      </c>
      <c r="H63" t="s">
        <v>0</v>
      </c>
      <c r="I63" t="s">
        <v>0</v>
      </c>
      <c r="J63" t="s">
        <v>2</v>
      </c>
      <c r="K63" t="s">
        <v>2</v>
      </c>
      <c r="L63" t="s">
        <v>2</v>
      </c>
      <c r="M63" t="s">
        <v>2</v>
      </c>
      <c r="N63" t="s">
        <v>0</v>
      </c>
      <c r="O63" t="s">
        <v>2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0</v>
      </c>
      <c r="AC63" t="s">
        <v>0</v>
      </c>
      <c r="AD63" t="s">
        <v>2</v>
      </c>
      <c r="AE63" t="s">
        <v>2</v>
      </c>
      <c r="AF63" t="s">
        <v>2</v>
      </c>
      <c r="AG63" t="s">
        <v>2</v>
      </c>
      <c r="AH63" t="s">
        <v>0</v>
      </c>
      <c r="AI63" t="s">
        <v>2</v>
      </c>
      <c r="AJ63" t="s">
        <v>0</v>
      </c>
      <c r="AK63" t="s">
        <v>0</v>
      </c>
      <c r="AL63" t="s">
        <v>2</v>
      </c>
      <c r="AM63" t="s">
        <v>2</v>
      </c>
      <c r="AN63" t="s">
        <v>2</v>
      </c>
      <c r="AO63" t="s">
        <v>2</v>
      </c>
      <c r="AP63" t="s">
        <v>0</v>
      </c>
      <c r="AQ63" t="s">
        <v>2</v>
      </c>
      <c r="AR63" t="s">
        <v>0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0</v>
      </c>
      <c r="BA63" t="s">
        <v>2</v>
      </c>
      <c r="BB63" t="s">
        <v>0</v>
      </c>
      <c r="BC63" t="s">
        <v>0</v>
      </c>
      <c r="BD63" t="s">
        <v>0</v>
      </c>
      <c r="BE63" t="s">
        <v>2</v>
      </c>
      <c r="BF63" t="s">
        <v>2</v>
      </c>
      <c r="BG63" t="s">
        <v>0</v>
      </c>
      <c r="BH63" t="s">
        <v>2</v>
      </c>
      <c r="BI63" t="s">
        <v>0</v>
      </c>
      <c r="BJ63" t="s">
        <v>2</v>
      </c>
      <c r="BK63" t="s">
        <v>0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2</v>
      </c>
      <c r="BY63" t="s">
        <v>2</v>
      </c>
      <c r="BZ63" t="s">
        <v>2</v>
      </c>
      <c r="CA63" t="s">
        <v>2</v>
      </c>
      <c r="CB63" t="s">
        <v>2</v>
      </c>
      <c r="CC63" t="s">
        <v>2</v>
      </c>
      <c r="CD63" t="s">
        <v>2</v>
      </c>
      <c r="CE63" t="s">
        <v>0</v>
      </c>
      <c r="CF63" t="s">
        <v>2</v>
      </c>
      <c r="CG63" t="s">
        <v>2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36</v>
      </c>
      <c r="CN63" t="s">
        <v>0</v>
      </c>
      <c r="CO63" t="s">
        <v>37</v>
      </c>
      <c r="CP63" t="s">
        <v>2</v>
      </c>
      <c r="CQ63" t="s">
        <v>2</v>
      </c>
      <c r="CR63" t="s">
        <v>2</v>
      </c>
      <c r="CS63" s="4" t="s">
        <v>2</v>
      </c>
    </row>
    <row r="64" spans="1:97" x14ac:dyDescent="0.2">
      <c r="A64" s="2" t="s">
        <v>206</v>
      </c>
      <c r="B64" t="s">
        <v>0</v>
      </c>
      <c r="C64" t="s">
        <v>0</v>
      </c>
      <c r="D64" t="s">
        <v>0</v>
      </c>
      <c r="E64" t="s">
        <v>2</v>
      </c>
      <c r="F64" t="s">
        <v>0</v>
      </c>
      <c r="G64" t="s">
        <v>2</v>
      </c>
      <c r="H64" t="s">
        <v>0</v>
      </c>
      <c r="I64" t="s">
        <v>0</v>
      </c>
      <c r="J64" t="s">
        <v>2</v>
      </c>
      <c r="K64" t="s">
        <v>2</v>
      </c>
      <c r="L64" t="s">
        <v>2</v>
      </c>
      <c r="M64" t="s">
        <v>2</v>
      </c>
      <c r="N64" t="s">
        <v>0</v>
      </c>
      <c r="O64" t="s">
        <v>30</v>
      </c>
      <c r="P64" t="s">
        <v>0</v>
      </c>
      <c r="Q64" t="s">
        <v>2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0</v>
      </c>
      <c r="AC64" t="s">
        <v>0</v>
      </c>
      <c r="AD64" t="s">
        <v>2</v>
      </c>
      <c r="AE64" t="s">
        <v>2</v>
      </c>
      <c r="AF64" t="s">
        <v>2</v>
      </c>
      <c r="AG64" t="s">
        <v>2</v>
      </c>
      <c r="AH64" t="s">
        <v>0</v>
      </c>
      <c r="AI64" t="s">
        <v>2</v>
      </c>
      <c r="AJ64" t="s">
        <v>0</v>
      </c>
      <c r="AK64" t="s">
        <v>0</v>
      </c>
      <c r="AL64" t="s">
        <v>2</v>
      </c>
      <c r="AM64" t="s">
        <v>2</v>
      </c>
      <c r="AN64" t="s">
        <v>2</v>
      </c>
      <c r="AO64" t="s">
        <v>2</v>
      </c>
      <c r="AP64" t="s">
        <v>0</v>
      </c>
      <c r="AQ64" t="s">
        <v>2</v>
      </c>
      <c r="AR64" t="s">
        <v>0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0</v>
      </c>
      <c r="BA64" t="s">
        <v>2</v>
      </c>
      <c r="BB64" t="s">
        <v>0</v>
      </c>
      <c r="BC64" t="s">
        <v>0</v>
      </c>
      <c r="BD64" t="s">
        <v>0</v>
      </c>
      <c r="BE64" t="s">
        <v>2</v>
      </c>
      <c r="BF64" t="s">
        <v>2</v>
      </c>
      <c r="BG64" t="s">
        <v>0</v>
      </c>
      <c r="BH64" t="s">
        <v>2</v>
      </c>
      <c r="BI64" t="s">
        <v>0</v>
      </c>
      <c r="BJ64" t="s">
        <v>2</v>
      </c>
      <c r="BK64" t="s">
        <v>0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0</v>
      </c>
      <c r="BS64" t="s">
        <v>0</v>
      </c>
      <c r="BT64" t="s">
        <v>0</v>
      </c>
      <c r="BU64" t="s">
        <v>10</v>
      </c>
      <c r="BV64" t="s">
        <v>0</v>
      </c>
      <c r="BW64" t="s">
        <v>0</v>
      </c>
      <c r="BX64" t="s">
        <v>2</v>
      </c>
      <c r="BY64" t="s">
        <v>2</v>
      </c>
      <c r="BZ64" t="s">
        <v>2</v>
      </c>
      <c r="CA64" t="s">
        <v>2</v>
      </c>
      <c r="CB64" t="s">
        <v>2</v>
      </c>
      <c r="CC64" t="s">
        <v>2</v>
      </c>
      <c r="CD64" t="s">
        <v>2</v>
      </c>
      <c r="CE64" t="s">
        <v>0</v>
      </c>
      <c r="CF64" t="s">
        <v>2</v>
      </c>
      <c r="CG64" t="s">
        <v>2</v>
      </c>
      <c r="CH64" t="s">
        <v>0</v>
      </c>
      <c r="CI64" t="s">
        <v>0</v>
      </c>
      <c r="CJ64" t="s">
        <v>0</v>
      </c>
      <c r="CK64" t="s">
        <v>2</v>
      </c>
      <c r="CL64" t="s">
        <v>2</v>
      </c>
      <c r="CM64" t="s">
        <v>0</v>
      </c>
      <c r="CN64" t="s">
        <v>0</v>
      </c>
      <c r="CO64" t="s">
        <v>33</v>
      </c>
      <c r="CP64" t="s">
        <v>2</v>
      </c>
      <c r="CQ64" t="s">
        <v>2</v>
      </c>
      <c r="CR64" t="s">
        <v>2</v>
      </c>
      <c r="CS64" s="4" t="s">
        <v>2</v>
      </c>
    </row>
    <row r="65" spans="1:97" x14ac:dyDescent="0.2">
      <c r="A65" s="2" t="s">
        <v>207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2</v>
      </c>
      <c r="H65" t="s">
        <v>0</v>
      </c>
      <c r="I65" t="s">
        <v>0</v>
      </c>
      <c r="J65" t="s">
        <v>2</v>
      </c>
      <c r="K65" t="s">
        <v>2</v>
      </c>
      <c r="L65" t="s">
        <v>2</v>
      </c>
      <c r="M65" t="s">
        <v>2</v>
      </c>
      <c r="N65" t="s">
        <v>0</v>
      </c>
      <c r="O65" t="s">
        <v>0</v>
      </c>
      <c r="P65" t="s">
        <v>2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2</v>
      </c>
      <c r="X65" t="s">
        <v>2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2</v>
      </c>
      <c r="AE65" t="s">
        <v>2</v>
      </c>
      <c r="AF65" t="s">
        <v>2</v>
      </c>
      <c r="AG65" t="s">
        <v>2</v>
      </c>
      <c r="AH65" t="s">
        <v>0</v>
      </c>
      <c r="AI65" t="s">
        <v>2</v>
      </c>
      <c r="AJ65" t="s">
        <v>0</v>
      </c>
      <c r="AK65" t="s">
        <v>0</v>
      </c>
      <c r="AL65" t="s">
        <v>2</v>
      </c>
      <c r="AM65" t="s">
        <v>2</v>
      </c>
      <c r="AN65" t="s">
        <v>2</v>
      </c>
      <c r="AO65" t="s">
        <v>2</v>
      </c>
      <c r="AP65" t="s">
        <v>0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0</v>
      </c>
      <c r="BA65" t="s">
        <v>2</v>
      </c>
      <c r="BB65" t="s">
        <v>0</v>
      </c>
      <c r="BC65" t="s">
        <v>0</v>
      </c>
      <c r="BD65" t="s">
        <v>0</v>
      </c>
      <c r="BE65" t="s">
        <v>2</v>
      </c>
      <c r="BF65" t="s">
        <v>2</v>
      </c>
      <c r="BG65" t="s">
        <v>0</v>
      </c>
      <c r="BH65" t="s">
        <v>2</v>
      </c>
      <c r="BI65" t="s">
        <v>2</v>
      </c>
      <c r="BJ65" t="s">
        <v>2</v>
      </c>
      <c r="BK65" t="s">
        <v>0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2</v>
      </c>
      <c r="BY65" t="s">
        <v>2</v>
      </c>
      <c r="BZ65" t="s">
        <v>2</v>
      </c>
      <c r="CA65" t="s">
        <v>2</v>
      </c>
      <c r="CB65" t="s">
        <v>2</v>
      </c>
      <c r="CC65" t="s">
        <v>2</v>
      </c>
      <c r="CD65" t="s">
        <v>2</v>
      </c>
      <c r="CE65" t="s">
        <v>0</v>
      </c>
      <c r="CF65" t="s">
        <v>2</v>
      </c>
      <c r="CG65" t="s">
        <v>2</v>
      </c>
      <c r="CH65" t="s">
        <v>0</v>
      </c>
      <c r="CI65" t="s">
        <v>0</v>
      </c>
      <c r="CJ65" t="s">
        <v>0</v>
      </c>
      <c r="CK65" t="s">
        <v>0</v>
      </c>
      <c r="CL65" t="s">
        <v>2</v>
      </c>
      <c r="CM65" t="s">
        <v>0</v>
      </c>
      <c r="CN65" t="s">
        <v>0</v>
      </c>
      <c r="CO65" t="s">
        <v>0</v>
      </c>
      <c r="CP65" t="s">
        <v>2</v>
      </c>
      <c r="CQ65" t="s">
        <v>2</v>
      </c>
      <c r="CR65" t="s">
        <v>2</v>
      </c>
      <c r="CS65" s="4" t="s">
        <v>2</v>
      </c>
    </row>
    <row r="66" spans="1:97" x14ac:dyDescent="0.2">
      <c r="A66" s="2" t="s">
        <v>208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2</v>
      </c>
      <c r="H66" t="s">
        <v>0</v>
      </c>
      <c r="I66" t="s">
        <v>0</v>
      </c>
      <c r="J66" t="s">
        <v>2</v>
      </c>
      <c r="K66" t="s">
        <v>2</v>
      </c>
      <c r="L66" t="s">
        <v>2</v>
      </c>
      <c r="M66" t="s">
        <v>2</v>
      </c>
      <c r="N66" t="s">
        <v>0</v>
      </c>
      <c r="O66" t="s">
        <v>0</v>
      </c>
      <c r="P66" t="s">
        <v>2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2</v>
      </c>
      <c r="X66" t="s">
        <v>2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2</v>
      </c>
      <c r="AE66" t="s">
        <v>2</v>
      </c>
      <c r="AF66" t="s">
        <v>2</v>
      </c>
      <c r="AG66" t="s">
        <v>2</v>
      </c>
      <c r="AH66" t="s">
        <v>0</v>
      </c>
      <c r="AI66" t="s">
        <v>2</v>
      </c>
      <c r="AJ66" t="s">
        <v>0</v>
      </c>
      <c r="AK66" t="s">
        <v>0</v>
      </c>
      <c r="AL66" t="s">
        <v>2</v>
      </c>
      <c r="AM66" t="s">
        <v>2</v>
      </c>
      <c r="AN66" t="s">
        <v>2</v>
      </c>
      <c r="AO66" t="s">
        <v>2</v>
      </c>
      <c r="AP66" t="s">
        <v>0</v>
      </c>
      <c r="AQ66" t="s">
        <v>2</v>
      </c>
      <c r="AR66" t="s">
        <v>0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0</v>
      </c>
      <c r="BA66" t="s">
        <v>2</v>
      </c>
      <c r="BB66" t="s">
        <v>0</v>
      </c>
      <c r="BC66" t="s">
        <v>0</v>
      </c>
      <c r="BD66" t="s">
        <v>0</v>
      </c>
      <c r="BE66" t="s">
        <v>2</v>
      </c>
      <c r="BF66" t="s">
        <v>2</v>
      </c>
      <c r="BG66" t="s">
        <v>0</v>
      </c>
      <c r="BH66" t="s">
        <v>2</v>
      </c>
      <c r="BI66" t="s">
        <v>0</v>
      </c>
      <c r="BJ66" t="s">
        <v>2</v>
      </c>
      <c r="BK66" t="s">
        <v>0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2</v>
      </c>
      <c r="BY66" t="s">
        <v>2</v>
      </c>
      <c r="BZ66" t="s">
        <v>2</v>
      </c>
      <c r="CA66" t="s">
        <v>2</v>
      </c>
      <c r="CB66" t="s">
        <v>2</v>
      </c>
      <c r="CC66" t="s">
        <v>2</v>
      </c>
      <c r="CD66" t="s">
        <v>2</v>
      </c>
      <c r="CE66" t="s">
        <v>0</v>
      </c>
      <c r="CF66" t="s">
        <v>2</v>
      </c>
      <c r="CG66" t="s">
        <v>2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33</v>
      </c>
      <c r="CP66" t="s">
        <v>2</v>
      </c>
      <c r="CQ66" t="s">
        <v>2</v>
      </c>
      <c r="CR66" t="s">
        <v>2</v>
      </c>
      <c r="CS66" s="4" t="s">
        <v>2</v>
      </c>
    </row>
    <row r="67" spans="1:97" x14ac:dyDescent="0.2">
      <c r="A67" s="2" t="s">
        <v>209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2</v>
      </c>
      <c r="H67" t="s">
        <v>0</v>
      </c>
      <c r="I67" t="s">
        <v>0</v>
      </c>
      <c r="J67" t="s">
        <v>2</v>
      </c>
      <c r="K67" t="s">
        <v>2</v>
      </c>
      <c r="L67" t="s">
        <v>2</v>
      </c>
      <c r="M67" t="s">
        <v>2</v>
      </c>
      <c r="N67" t="s">
        <v>0</v>
      </c>
      <c r="O67" t="s">
        <v>0</v>
      </c>
      <c r="P67" t="s">
        <v>41</v>
      </c>
      <c r="Q67" t="s">
        <v>0</v>
      </c>
      <c r="R67" t="s">
        <v>2</v>
      </c>
      <c r="S67" t="s">
        <v>0</v>
      </c>
      <c r="T67" t="s">
        <v>0</v>
      </c>
      <c r="U67" t="s">
        <v>0</v>
      </c>
      <c r="V67" t="s">
        <v>0</v>
      </c>
      <c r="W67" t="s">
        <v>2</v>
      </c>
      <c r="X67" t="s">
        <v>2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2</v>
      </c>
      <c r="AE67" t="s">
        <v>2</v>
      </c>
      <c r="AF67" t="s">
        <v>2</v>
      </c>
      <c r="AG67" t="s">
        <v>2</v>
      </c>
      <c r="AH67" t="s">
        <v>0</v>
      </c>
      <c r="AI67" t="s">
        <v>2</v>
      </c>
      <c r="AJ67" t="s">
        <v>0</v>
      </c>
      <c r="AK67" t="s">
        <v>0</v>
      </c>
      <c r="AL67" t="s">
        <v>2</v>
      </c>
      <c r="AM67" t="s">
        <v>2</v>
      </c>
      <c r="AN67" t="s">
        <v>2</v>
      </c>
      <c r="AO67" t="s">
        <v>2</v>
      </c>
      <c r="AP67" t="s">
        <v>0</v>
      </c>
      <c r="AQ67" t="s">
        <v>2</v>
      </c>
      <c r="AR67" t="s">
        <v>0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0</v>
      </c>
      <c r="BA67" t="s">
        <v>2</v>
      </c>
      <c r="BB67" t="s">
        <v>0</v>
      </c>
      <c r="BC67" t="s">
        <v>0</v>
      </c>
      <c r="BD67" t="s">
        <v>0</v>
      </c>
      <c r="BE67" t="s">
        <v>2</v>
      </c>
      <c r="BF67" t="s">
        <v>2</v>
      </c>
      <c r="BG67" t="s">
        <v>0</v>
      </c>
      <c r="BH67" t="s">
        <v>2</v>
      </c>
      <c r="BI67" t="s">
        <v>0</v>
      </c>
      <c r="BJ67" t="s">
        <v>2</v>
      </c>
      <c r="BK67" t="s">
        <v>0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2</v>
      </c>
      <c r="BY67" t="s">
        <v>2</v>
      </c>
      <c r="BZ67" t="s">
        <v>2</v>
      </c>
      <c r="CA67" t="s">
        <v>2</v>
      </c>
      <c r="CB67" t="s">
        <v>2</v>
      </c>
      <c r="CC67" t="s">
        <v>2</v>
      </c>
      <c r="CD67" t="s">
        <v>2</v>
      </c>
      <c r="CE67" t="s">
        <v>0</v>
      </c>
      <c r="CF67" t="s">
        <v>2</v>
      </c>
      <c r="CG67" t="s">
        <v>2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33</v>
      </c>
      <c r="CP67" t="s">
        <v>2</v>
      </c>
      <c r="CQ67" t="s">
        <v>2</v>
      </c>
      <c r="CR67" t="s">
        <v>2</v>
      </c>
      <c r="CS67" s="4" t="s">
        <v>2</v>
      </c>
    </row>
    <row r="68" spans="1:97" x14ac:dyDescent="0.2">
      <c r="A68" s="2" t="s">
        <v>210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2</v>
      </c>
      <c r="H68" t="s">
        <v>0</v>
      </c>
      <c r="I68" t="s">
        <v>0</v>
      </c>
      <c r="J68" t="s">
        <v>2</v>
      </c>
      <c r="K68" t="s">
        <v>2</v>
      </c>
      <c r="L68" t="s">
        <v>2</v>
      </c>
      <c r="M68" t="s">
        <v>2</v>
      </c>
      <c r="N68" t="s">
        <v>0</v>
      </c>
      <c r="O68" t="s">
        <v>0</v>
      </c>
      <c r="P68" t="s">
        <v>2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0</v>
      </c>
      <c r="AC68" t="s">
        <v>0</v>
      </c>
      <c r="AD68" t="s">
        <v>2</v>
      </c>
      <c r="AE68" t="s">
        <v>2</v>
      </c>
      <c r="AF68" t="s">
        <v>2</v>
      </c>
      <c r="AG68" t="s">
        <v>2</v>
      </c>
      <c r="AH68" t="s">
        <v>0</v>
      </c>
      <c r="AI68" t="s">
        <v>2</v>
      </c>
      <c r="AJ68" t="s">
        <v>0</v>
      </c>
      <c r="AK68" t="s">
        <v>0</v>
      </c>
      <c r="AL68" t="s">
        <v>2</v>
      </c>
      <c r="AM68" t="s">
        <v>2</v>
      </c>
      <c r="AN68" t="s">
        <v>2</v>
      </c>
      <c r="AO68" t="s">
        <v>2</v>
      </c>
      <c r="AP68" t="s">
        <v>0</v>
      </c>
      <c r="AQ68" t="s">
        <v>2</v>
      </c>
      <c r="AR68" t="s">
        <v>0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0</v>
      </c>
      <c r="BA68" t="s">
        <v>2</v>
      </c>
      <c r="BB68" t="s">
        <v>2</v>
      </c>
      <c r="BC68" t="s">
        <v>0</v>
      </c>
      <c r="BD68" t="s">
        <v>4</v>
      </c>
      <c r="BE68" t="s">
        <v>2</v>
      </c>
      <c r="BF68" t="s">
        <v>2</v>
      </c>
      <c r="BG68" t="s">
        <v>0</v>
      </c>
      <c r="BH68" t="s">
        <v>2</v>
      </c>
      <c r="BI68" t="s">
        <v>0</v>
      </c>
      <c r="BJ68" t="s">
        <v>2</v>
      </c>
      <c r="BK68" t="s">
        <v>0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2</v>
      </c>
      <c r="BY68" t="s">
        <v>2</v>
      </c>
      <c r="BZ68" t="s">
        <v>2</v>
      </c>
      <c r="CA68" t="s">
        <v>2</v>
      </c>
      <c r="CB68" t="s">
        <v>2</v>
      </c>
      <c r="CC68" t="s">
        <v>2</v>
      </c>
      <c r="CD68" t="s">
        <v>2</v>
      </c>
      <c r="CE68" t="s">
        <v>0</v>
      </c>
      <c r="CF68" t="s">
        <v>2</v>
      </c>
      <c r="CG68" t="s">
        <v>2</v>
      </c>
      <c r="CH68" t="s">
        <v>0</v>
      </c>
      <c r="CI68" t="s">
        <v>0</v>
      </c>
      <c r="CJ68" t="s">
        <v>0</v>
      </c>
      <c r="CK68" t="s">
        <v>0</v>
      </c>
      <c r="CL68" t="s">
        <v>2</v>
      </c>
      <c r="CM68" t="s">
        <v>0</v>
      </c>
      <c r="CN68" t="s">
        <v>0</v>
      </c>
      <c r="CO68" t="s">
        <v>0</v>
      </c>
      <c r="CP68" t="s">
        <v>2</v>
      </c>
      <c r="CQ68" t="s">
        <v>2</v>
      </c>
      <c r="CR68" t="s">
        <v>2</v>
      </c>
      <c r="CS68" s="4" t="s">
        <v>2</v>
      </c>
    </row>
    <row r="69" spans="1:97" x14ac:dyDescent="0.2">
      <c r="A69" s="2" t="s">
        <v>211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1</v>
      </c>
      <c r="H69" t="s">
        <v>0</v>
      </c>
      <c r="I69" t="s">
        <v>0</v>
      </c>
      <c r="J69" t="s">
        <v>2</v>
      </c>
      <c r="K69" t="s">
        <v>2</v>
      </c>
      <c r="L69" t="s">
        <v>2</v>
      </c>
      <c r="M69" t="s">
        <v>2</v>
      </c>
      <c r="N69" t="s">
        <v>0</v>
      </c>
      <c r="O69" t="s">
        <v>0</v>
      </c>
      <c r="P69" t="s">
        <v>2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0</v>
      </c>
      <c r="AC69" t="s">
        <v>0</v>
      </c>
      <c r="AD69" t="s">
        <v>2</v>
      </c>
      <c r="AE69" t="s">
        <v>2</v>
      </c>
      <c r="AF69" t="s">
        <v>2</v>
      </c>
      <c r="AG69" t="s">
        <v>2</v>
      </c>
      <c r="AH69" t="s">
        <v>0</v>
      </c>
      <c r="AI69" t="s">
        <v>2</v>
      </c>
      <c r="AJ69" t="s">
        <v>0</v>
      </c>
      <c r="AK69" t="s">
        <v>0</v>
      </c>
      <c r="AL69" t="s">
        <v>2</v>
      </c>
      <c r="AM69" t="s">
        <v>2</v>
      </c>
      <c r="AN69" t="s">
        <v>2</v>
      </c>
      <c r="AO69" t="s">
        <v>2</v>
      </c>
      <c r="AP69" t="s">
        <v>0</v>
      </c>
      <c r="AQ69" t="s">
        <v>2</v>
      </c>
      <c r="AR69" t="s">
        <v>2</v>
      </c>
      <c r="AS69" t="s">
        <v>2</v>
      </c>
      <c r="AT69" t="s">
        <v>3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0</v>
      </c>
      <c r="BA69" t="s">
        <v>2</v>
      </c>
      <c r="BB69" t="s">
        <v>0</v>
      </c>
      <c r="BC69" t="s">
        <v>0</v>
      </c>
      <c r="BD69" t="s">
        <v>0</v>
      </c>
      <c r="BE69" t="s">
        <v>2</v>
      </c>
      <c r="BF69" t="s">
        <v>2</v>
      </c>
      <c r="BG69" t="s">
        <v>0</v>
      </c>
      <c r="BH69" t="s">
        <v>2</v>
      </c>
      <c r="BI69" t="s">
        <v>0</v>
      </c>
      <c r="BJ69" t="s">
        <v>2</v>
      </c>
      <c r="BK69" t="s">
        <v>0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2</v>
      </c>
      <c r="BY69" t="s">
        <v>2</v>
      </c>
      <c r="BZ69" t="s">
        <v>2</v>
      </c>
      <c r="CA69" t="s">
        <v>2</v>
      </c>
      <c r="CB69" t="s">
        <v>2</v>
      </c>
      <c r="CC69" t="s">
        <v>2</v>
      </c>
      <c r="CD69" t="s">
        <v>2</v>
      </c>
      <c r="CE69" t="s">
        <v>0</v>
      </c>
      <c r="CF69" t="s">
        <v>2</v>
      </c>
      <c r="CG69" t="s">
        <v>2</v>
      </c>
      <c r="CH69" t="s">
        <v>0</v>
      </c>
      <c r="CI69" t="s">
        <v>0</v>
      </c>
      <c r="CJ69" t="s">
        <v>0</v>
      </c>
      <c r="CK69" t="s">
        <v>0</v>
      </c>
      <c r="CL69" t="s">
        <v>2</v>
      </c>
      <c r="CM69" t="s">
        <v>0</v>
      </c>
      <c r="CN69" t="s">
        <v>0</v>
      </c>
      <c r="CO69" t="s">
        <v>0</v>
      </c>
      <c r="CP69" t="s">
        <v>2</v>
      </c>
      <c r="CQ69" t="s">
        <v>2</v>
      </c>
      <c r="CR69" t="s">
        <v>2</v>
      </c>
      <c r="CS69" s="4" t="s">
        <v>2</v>
      </c>
    </row>
    <row r="70" spans="1:97" x14ac:dyDescent="0.2">
      <c r="A70" s="2" t="s">
        <v>212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2</v>
      </c>
      <c r="H70" t="s">
        <v>0</v>
      </c>
      <c r="I70" t="s">
        <v>0</v>
      </c>
      <c r="J70" t="s">
        <v>2</v>
      </c>
      <c r="K70" t="s">
        <v>2</v>
      </c>
      <c r="L70" t="s">
        <v>42</v>
      </c>
      <c r="M70" t="s">
        <v>2</v>
      </c>
      <c r="N70" t="s">
        <v>0</v>
      </c>
      <c r="O70" t="s">
        <v>0</v>
      </c>
      <c r="P70" t="s">
        <v>0</v>
      </c>
      <c r="Q70" t="s">
        <v>2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0</v>
      </c>
      <c r="AC70" t="s">
        <v>0</v>
      </c>
      <c r="AD70" t="s">
        <v>2</v>
      </c>
      <c r="AE70" t="s">
        <v>2</v>
      </c>
      <c r="AF70" t="s">
        <v>2</v>
      </c>
      <c r="AG70" t="s">
        <v>2</v>
      </c>
      <c r="AH70" t="s">
        <v>0</v>
      </c>
      <c r="AI70" t="s">
        <v>2</v>
      </c>
      <c r="AJ70" t="s">
        <v>0</v>
      </c>
      <c r="AK70" t="s">
        <v>0</v>
      </c>
      <c r="AL70" t="s">
        <v>2</v>
      </c>
      <c r="AM70" t="s">
        <v>2</v>
      </c>
      <c r="AN70" t="s">
        <v>2</v>
      </c>
      <c r="AO70" t="s">
        <v>1</v>
      </c>
      <c r="AP70" t="s">
        <v>0</v>
      </c>
      <c r="AQ70" t="s">
        <v>2</v>
      </c>
      <c r="AR70" t="s">
        <v>0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0</v>
      </c>
      <c r="BA70" t="s">
        <v>2</v>
      </c>
      <c r="BB70" t="s">
        <v>0</v>
      </c>
      <c r="BC70" t="s">
        <v>0</v>
      </c>
      <c r="BD70" t="s">
        <v>0</v>
      </c>
      <c r="BE70" t="s">
        <v>2</v>
      </c>
      <c r="BF70" t="s">
        <v>2</v>
      </c>
      <c r="BG70" t="s">
        <v>0</v>
      </c>
      <c r="BH70" t="s">
        <v>2</v>
      </c>
      <c r="BI70" t="s">
        <v>0</v>
      </c>
      <c r="BJ70" t="s">
        <v>2</v>
      </c>
      <c r="BK70" t="s">
        <v>0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2</v>
      </c>
      <c r="BY70" t="s">
        <v>2</v>
      </c>
      <c r="BZ70" t="s">
        <v>2</v>
      </c>
      <c r="CA70" t="s">
        <v>2</v>
      </c>
      <c r="CB70" t="s">
        <v>2</v>
      </c>
      <c r="CC70" t="s">
        <v>2</v>
      </c>
      <c r="CD70" t="s">
        <v>2</v>
      </c>
      <c r="CE70" t="s">
        <v>0</v>
      </c>
      <c r="CF70" t="s">
        <v>2</v>
      </c>
      <c r="CG70" t="s">
        <v>2</v>
      </c>
      <c r="CH70" t="s">
        <v>0</v>
      </c>
      <c r="CI70" t="s">
        <v>43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2</v>
      </c>
      <c r="CQ70" t="s">
        <v>2</v>
      </c>
      <c r="CR70" t="s">
        <v>2</v>
      </c>
      <c r="CS70" s="4" t="s">
        <v>2</v>
      </c>
    </row>
    <row r="71" spans="1:97" x14ac:dyDescent="0.2">
      <c r="A71" s="2" t="s">
        <v>213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2</v>
      </c>
      <c r="H71" t="s">
        <v>0</v>
      </c>
      <c r="I71" t="s">
        <v>0</v>
      </c>
      <c r="J71" t="s">
        <v>2</v>
      </c>
      <c r="K71" t="s">
        <v>2</v>
      </c>
      <c r="L71" t="s">
        <v>2</v>
      </c>
      <c r="M71" t="s">
        <v>2</v>
      </c>
      <c r="N71" t="s">
        <v>0</v>
      </c>
      <c r="O71" t="s">
        <v>0</v>
      </c>
      <c r="P71" t="s">
        <v>12</v>
      </c>
      <c r="Q71" t="s">
        <v>0</v>
      </c>
      <c r="R71" t="s">
        <v>0</v>
      </c>
      <c r="S71" t="s">
        <v>0</v>
      </c>
      <c r="T71" t="s">
        <v>2</v>
      </c>
      <c r="U71" t="s">
        <v>0</v>
      </c>
      <c r="V71" t="s">
        <v>0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0</v>
      </c>
      <c r="AC71" t="s">
        <v>0</v>
      </c>
      <c r="AD71" t="s">
        <v>2</v>
      </c>
      <c r="AE71" t="s">
        <v>2</v>
      </c>
      <c r="AF71" t="s">
        <v>2</v>
      </c>
      <c r="AG71" t="s">
        <v>2</v>
      </c>
      <c r="AH71" t="s">
        <v>0</v>
      </c>
      <c r="AI71" t="s">
        <v>2</v>
      </c>
      <c r="AJ71" t="s">
        <v>0</v>
      </c>
      <c r="AK71" t="s">
        <v>0</v>
      </c>
      <c r="AL71" t="s">
        <v>2</v>
      </c>
      <c r="AM71" t="s">
        <v>2</v>
      </c>
      <c r="AN71" t="s">
        <v>2</v>
      </c>
      <c r="AO71" t="s">
        <v>2</v>
      </c>
      <c r="AP71" t="s">
        <v>0</v>
      </c>
      <c r="AQ71" t="s">
        <v>2</v>
      </c>
      <c r="AR71" t="s">
        <v>0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0</v>
      </c>
      <c r="BA71" t="s">
        <v>2</v>
      </c>
      <c r="BB71" t="s">
        <v>0</v>
      </c>
      <c r="BC71" t="s">
        <v>0</v>
      </c>
      <c r="BD71" t="s">
        <v>0</v>
      </c>
      <c r="BE71" t="s">
        <v>2</v>
      </c>
      <c r="BF71" t="s">
        <v>2</v>
      </c>
      <c r="BG71" t="s">
        <v>0</v>
      </c>
      <c r="BH71" t="s">
        <v>2</v>
      </c>
      <c r="BI71" t="s">
        <v>0</v>
      </c>
      <c r="BJ71" t="s">
        <v>2</v>
      </c>
      <c r="BK71" t="s">
        <v>0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0</v>
      </c>
      <c r="BS71" t="s">
        <v>0</v>
      </c>
      <c r="BT71" t="s">
        <v>2</v>
      </c>
      <c r="BU71" t="s">
        <v>0</v>
      </c>
      <c r="BV71" t="s">
        <v>10</v>
      </c>
      <c r="BW71" t="s">
        <v>0</v>
      </c>
      <c r="BX71" t="s">
        <v>2</v>
      </c>
      <c r="BY71" t="s">
        <v>2</v>
      </c>
      <c r="BZ71" t="s">
        <v>2</v>
      </c>
      <c r="CA71" t="s">
        <v>2</v>
      </c>
      <c r="CB71" t="s">
        <v>2</v>
      </c>
      <c r="CC71" t="s">
        <v>2</v>
      </c>
      <c r="CD71" t="s">
        <v>2</v>
      </c>
      <c r="CE71" t="s">
        <v>0</v>
      </c>
      <c r="CF71" t="s">
        <v>2</v>
      </c>
      <c r="CG71" t="s">
        <v>2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33</v>
      </c>
      <c r="CP71" t="s">
        <v>2</v>
      </c>
      <c r="CQ71" t="s">
        <v>2</v>
      </c>
      <c r="CR71" t="s">
        <v>2</v>
      </c>
      <c r="CS71" s="4" t="s">
        <v>2</v>
      </c>
    </row>
    <row r="72" spans="1:97" x14ac:dyDescent="0.2">
      <c r="A72" s="2" t="s">
        <v>214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3</v>
      </c>
      <c r="H72" t="s">
        <v>0</v>
      </c>
      <c r="I72" t="s">
        <v>0</v>
      </c>
      <c r="J72" t="s">
        <v>2</v>
      </c>
      <c r="K72" t="s">
        <v>2</v>
      </c>
      <c r="L72" t="s">
        <v>2</v>
      </c>
      <c r="M72" t="s">
        <v>2</v>
      </c>
      <c r="N72" t="s">
        <v>0</v>
      </c>
      <c r="O72" t="s">
        <v>44</v>
      </c>
      <c r="P72" t="s">
        <v>12</v>
      </c>
      <c r="Q72" t="s">
        <v>2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2</v>
      </c>
      <c r="AE72" t="s">
        <v>2</v>
      </c>
      <c r="AF72" t="s">
        <v>2</v>
      </c>
      <c r="AG72" t="s">
        <v>2</v>
      </c>
      <c r="AH72" t="s">
        <v>0</v>
      </c>
      <c r="AI72" t="s">
        <v>2</v>
      </c>
      <c r="AJ72" t="s">
        <v>0</v>
      </c>
      <c r="AK72" t="s">
        <v>0</v>
      </c>
      <c r="AL72" t="s">
        <v>2</v>
      </c>
      <c r="AM72" t="s">
        <v>2</v>
      </c>
      <c r="AN72" t="s">
        <v>2</v>
      </c>
      <c r="AO72" t="s">
        <v>2</v>
      </c>
      <c r="AP72" t="s">
        <v>0</v>
      </c>
      <c r="AQ72" t="s">
        <v>2</v>
      </c>
      <c r="AR72" t="s">
        <v>0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0</v>
      </c>
      <c r="BA72" t="s">
        <v>2</v>
      </c>
      <c r="BB72" t="s">
        <v>0</v>
      </c>
      <c r="BC72" t="s">
        <v>0</v>
      </c>
      <c r="BD72" t="s">
        <v>0</v>
      </c>
      <c r="BE72" t="s">
        <v>2</v>
      </c>
      <c r="BF72" t="s">
        <v>2</v>
      </c>
      <c r="BG72" t="s">
        <v>0</v>
      </c>
      <c r="BH72" t="s">
        <v>2</v>
      </c>
      <c r="BI72" t="s">
        <v>2</v>
      </c>
      <c r="BJ72" t="s">
        <v>2</v>
      </c>
      <c r="BK72" t="s">
        <v>0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0</v>
      </c>
      <c r="BS72" t="s">
        <v>0</v>
      </c>
      <c r="BT72" t="s">
        <v>2</v>
      </c>
      <c r="BU72" t="s">
        <v>10</v>
      </c>
      <c r="BV72" t="s">
        <v>0</v>
      </c>
      <c r="BW72" t="s">
        <v>0</v>
      </c>
      <c r="BX72" t="s">
        <v>2</v>
      </c>
      <c r="BY72" t="s">
        <v>2</v>
      </c>
      <c r="BZ72" t="s">
        <v>2</v>
      </c>
      <c r="CA72" t="s">
        <v>2</v>
      </c>
      <c r="CB72" t="s">
        <v>2</v>
      </c>
      <c r="CC72" t="s">
        <v>2</v>
      </c>
      <c r="CD72" t="s">
        <v>2</v>
      </c>
      <c r="CE72" t="s">
        <v>0</v>
      </c>
      <c r="CF72" t="s">
        <v>2</v>
      </c>
      <c r="CG72" t="s">
        <v>2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33</v>
      </c>
      <c r="CP72" t="s">
        <v>2</v>
      </c>
      <c r="CQ72" t="s">
        <v>2</v>
      </c>
      <c r="CR72" t="s">
        <v>2</v>
      </c>
      <c r="CS72" s="4" t="s">
        <v>2</v>
      </c>
    </row>
    <row r="73" spans="1:97" x14ac:dyDescent="0.2">
      <c r="A73" s="2" t="s">
        <v>215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2</v>
      </c>
      <c r="H73" t="s">
        <v>0</v>
      </c>
      <c r="I73" t="s">
        <v>0</v>
      </c>
      <c r="J73" t="s">
        <v>2</v>
      </c>
      <c r="K73" t="s">
        <v>2</v>
      </c>
      <c r="L73" t="s">
        <v>2</v>
      </c>
      <c r="M73" t="s">
        <v>2</v>
      </c>
      <c r="N73" t="s">
        <v>0</v>
      </c>
      <c r="O73" t="s">
        <v>30</v>
      </c>
      <c r="P73" t="s">
        <v>2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2</v>
      </c>
      <c r="X73" t="s">
        <v>2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2</v>
      </c>
      <c r="AE73" t="s">
        <v>2</v>
      </c>
      <c r="AF73" t="s">
        <v>2</v>
      </c>
      <c r="AG73" t="s">
        <v>2</v>
      </c>
      <c r="AH73" t="s">
        <v>0</v>
      </c>
      <c r="AI73" t="s">
        <v>2</v>
      </c>
      <c r="AJ73" t="s">
        <v>0</v>
      </c>
      <c r="AK73" t="s">
        <v>45</v>
      </c>
      <c r="AL73" t="s">
        <v>2</v>
      </c>
      <c r="AM73" t="s">
        <v>2</v>
      </c>
      <c r="AN73" t="s">
        <v>2</v>
      </c>
      <c r="AO73" t="s">
        <v>2</v>
      </c>
      <c r="AP73" t="s">
        <v>0</v>
      </c>
      <c r="AQ73" t="s">
        <v>2</v>
      </c>
      <c r="AR73" t="s">
        <v>0</v>
      </c>
      <c r="AS73" t="s">
        <v>2</v>
      </c>
      <c r="AT73" t="s">
        <v>46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0</v>
      </c>
      <c r="BA73" t="s">
        <v>2</v>
      </c>
      <c r="BB73" t="s">
        <v>0</v>
      </c>
      <c r="BC73" t="s">
        <v>0</v>
      </c>
      <c r="BD73" t="s">
        <v>0</v>
      </c>
      <c r="BE73" t="s">
        <v>2</v>
      </c>
      <c r="BF73" t="s">
        <v>2</v>
      </c>
      <c r="BG73" t="s">
        <v>0</v>
      </c>
      <c r="BH73" t="s">
        <v>2</v>
      </c>
      <c r="BI73" t="s">
        <v>0</v>
      </c>
      <c r="BJ73" t="s">
        <v>2</v>
      </c>
      <c r="BK73" t="s">
        <v>0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2</v>
      </c>
      <c r="BY73" t="s">
        <v>2</v>
      </c>
      <c r="BZ73" t="s">
        <v>2</v>
      </c>
      <c r="CA73" t="s">
        <v>2</v>
      </c>
      <c r="CB73" t="s">
        <v>2</v>
      </c>
      <c r="CC73" t="s">
        <v>2</v>
      </c>
      <c r="CD73" t="s">
        <v>2</v>
      </c>
      <c r="CE73" t="s">
        <v>0</v>
      </c>
      <c r="CF73" t="s">
        <v>2</v>
      </c>
      <c r="CG73" t="s">
        <v>2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33</v>
      </c>
      <c r="CP73" t="s">
        <v>2</v>
      </c>
      <c r="CQ73" t="s">
        <v>2</v>
      </c>
      <c r="CR73" t="s">
        <v>2</v>
      </c>
      <c r="CS73" s="4" t="s">
        <v>2</v>
      </c>
    </row>
    <row r="74" spans="1:97" x14ac:dyDescent="0.2">
      <c r="A74" s="2" t="s">
        <v>216</v>
      </c>
      <c r="B74" t="s">
        <v>0</v>
      </c>
      <c r="C74" t="s">
        <v>0</v>
      </c>
      <c r="D74" t="s">
        <v>0</v>
      </c>
      <c r="E74" t="s">
        <v>43</v>
      </c>
      <c r="F74" t="s">
        <v>0</v>
      </c>
      <c r="G74" t="s">
        <v>2</v>
      </c>
      <c r="H74" t="s">
        <v>0</v>
      </c>
      <c r="I74" t="s">
        <v>0</v>
      </c>
      <c r="J74" t="s">
        <v>2</v>
      </c>
      <c r="K74" t="s">
        <v>2</v>
      </c>
      <c r="L74" t="s">
        <v>2</v>
      </c>
      <c r="M74" t="s">
        <v>2</v>
      </c>
      <c r="N74" t="s">
        <v>0</v>
      </c>
      <c r="O74" t="s">
        <v>30</v>
      </c>
      <c r="P74" t="s">
        <v>2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2</v>
      </c>
      <c r="X74" t="s">
        <v>2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2</v>
      </c>
      <c r="AE74" t="s">
        <v>2</v>
      </c>
      <c r="AF74" t="s">
        <v>2</v>
      </c>
      <c r="AG74" t="s">
        <v>2</v>
      </c>
      <c r="AH74" t="s">
        <v>0</v>
      </c>
      <c r="AI74" t="s">
        <v>2</v>
      </c>
      <c r="AJ74" t="s">
        <v>0</v>
      </c>
      <c r="AK74" t="s">
        <v>0</v>
      </c>
      <c r="AL74" t="s">
        <v>2</v>
      </c>
      <c r="AM74" t="s">
        <v>2</v>
      </c>
      <c r="AN74" t="s">
        <v>2</v>
      </c>
      <c r="AO74" t="s">
        <v>2</v>
      </c>
      <c r="AP74" t="s">
        <v>0</v>
      </c>
      <c r="AQ74" t="s">
        <v>2</v>
      </c>
      <c r="AR74" t="s">
        <v>0</v>
      </c>
      <c r="AS74" t="s">
        <v>2</v>
      </c>
      <c r="AT74" t="s">
        <v>46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0</v>
      </c>
      <c r="BA74" t="s">
        <v>2</v>
      </c>
      <c r="BB74" t="s">
        <v>0</v>
      </c>
      <c r="BC74" t="s">
        <v>0</v>
      </c>
      <c r="BD74" t="s">
        <v>0</v>
      </c>
      <c r="BE74" t="s">
        <v>2</v>
      </c>
      <c r="BF74" t="s">
        <v>2</v>
      </c>
      <c r="BG74" t="s">
        <v>0</v>
      </c>
      <c r="BH74" t="s">
        <v>2</v>
      </c>
      <c r="BI74" t="s">
        <v>0</v>
      </c>
      <c r="BJ74" t="s">
        <v>2</v>
      </c>
      <c r="BK74" t="s">
        <v>0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2</v>
      </c>
      <c r="BY74" t="s">
        <v>2</v>
      </c>
      <c r="BZ74" t="s">
        <v>2</v>
      </c>
      <c r="CA74" t="s">
        <v>2</v>
      </c>
      <c r="CB74" t="s">
        <v>2</v>
      </c>
      <c r="CC74" t="s">
        <v>2</v>
      </c>
      <c r="CD74" t="s">
        <v>2</v>
      </c>
      <c r="CE74" t="s">
        <v>0</v>
      </c>
      <c r="CF74" t="s">
        <v>2</v>
      </c>
      <c r="CG74" t="s">
        <v>2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33</v>
      </c>
      <c r="CP74" t="s">
        <v>2</v>
      </c>
      <c r="CQ74" t="s">
        <v>2</v>
      </c>
      <c r="CR74" t="s">
        <v>2</v>
      </c>
      <c r="CS74" s="4" t="s">
        <v>2</v>
      </c>
    </row>
    <row r="75" spans="1:97" x14ac:dyDescent="0.2">
      <c r="A75" s="2" t="s">
        <v>217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2</v>
      </c>
      <c r="H75" t="s">
        <v>0</v>
      </c>
      <c r="I75" t="s">
        <v>35</v>
      </c>
      <c r="J75" t="s">
        <v>2</v>
      </c>
      <c r="K75" t="s">
        <v>2</v>
      </c>
      <c r="L75" t="s">
        <v>2</v>
      </c>
      <c r="M75" t="s">
        <v>2</v>
      </c>
      <c r="N75" t="s">
        <v>0</v>
      </c>
      <c r="O75" t="s">
        <v>30</v>
      </c>
      <c r="P75" t="s">
        <v>2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2</v>
      </c>
      <c r="X75" t="s">
        <v>2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2</v>
      </c>
      <c r="AE75" t="s">
        <v>2</v>
      </c>
      <c r="AF75" t="s">
        <v>2</v>
      </c>
      <c r="AG75" t="s">
        <v>2</v>
      </c>
      <c r="AH75" t="s">
        <v>0</v>
      </c>
      <c r="AI75" t="s">
        <v>2</v>
      </c>
      <c r="AJ75" t="s">
        <v>0</v>
      </c>
      <c r="AK75" t="s">
        <v>0</v>
      </c>
      <c r="AL75" t="s">
        <v>2</v>
      </c>
      <c r="AM75" t="s">
        <v>2</v>
      </c>
      <c r="AN75" t="s">
        <v>2</v>
      </c>
      <c r="AO75" t="s">
        <v>2</v>
      </c>
      <c r="AP75" t="s">
        <v>0</v>
      </c>
      <c r="AQ75" t="s">
        <v>2</v>
      </c>
      <c r="AR75" t="s">
        <v>0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0</v>
      </c>
      <c r="BA75" t="s">
        <v>2</v>
      </c>
      <c r="BB75" t="s">
        <v>0</v>
      </c>
      <c r="BC75" t="s">
        <v>0</v>
      </c>
      <c r="BD75" t="s">
        <v>0</v>
      </c>
      <c r="BE75" t="s">
        <v>2</v>
      </c>
      <c r="BF75" t="s">
        <v>2</v>
      </c>
      <c r="BG75" t="s">
        <v>0</v>
      </c>
      <c r="BH75" t="s">
        <v>2</v>
      </c>
      <c r="BI75" t="s">
        <v>0</v>
      </c>
      <c r="BJ75" t="s">
        <v>2</v>
      </c>
      <c r="BK75" t="s">
        <v>0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2</v>
      </c>
      <c r="BY75" t="s">
        <v>2</v>
      </c>
      <c r="BZ75" t="s">
        <v>2</v>
      </c>
      <c r="CA75" t="s">
        <v>2</v>
      </c>
      <c r="CB75" t="s">
        <v>2</v>
      </c>
      <c r="CC75" t="s">
        <v>2</v>
      </c>
      <c r="CD75" t="s">
        <v>2</v>
      </c>
      <c r="CE75" t="s">
        <v>0</v>
      </c>
      <c r="CF75" t="s">
        <v>2</v>
      </c>
      <c r="CG75" t="s">
        <v>2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33</v>
      </c>
      <c r="CP75" t="s">
        <v>2</v>
      </c>
      <c r="CQ75" t="s">
        <v>2</v>
      </c>
      <c r="CR75" t="s">
        <v>2</v>
      </c>
      <c r="CS75" s="4" t="s">
        <v>2</v>
      </c>
    </row>
    <row r="76" spans="1:97" x14ac:dyDescent="0.2">
      <c r="A76" s="2" t="s">
        <v>218</v>
      </c>
      <c r="B76" t="s">
        <v>0</v>
      </c>
      <c r="C76" t="s">
        <v>0</v>
      </c>
      <c r="D76" t="s">
        <v>0</v>
      </c>
      <c r="E76" t="s">
        <v>39</v>
      </c>
      <c r="F76" t="s">
        <v>0</v>
      </c>
      <c r="G76" t="s">
        <v>2</v>
      </c>
      <c r="H76" t="s">
        <v>0</v>
      </c>
      <c r="I76" t="s">
        <v>0</v>
      </c>
      <c r="J76" t="s">
        <v>2</v>
      </c>
      <c r="K76" t="s">
        <v>2</v>
      </c>
      <c r="L76" t="s">
        <v>2</v>
      </c>
      <c r="M76" t="s">
        <v>2</v>
      </c>
      <c r="N76" t="s">
        <v>0</v>
      </c>
      <c r="O76" t="s">
        <v>30</v>
      </c>
      <c r="P76" t="s">
        <v>41</v>
      </c>
      <c r="Q76" t="s">
        <v>0</v>
      </c>
      <c r="R76" t="s">
        <v>2</v>
      </c>
      <c r="S76" t="s">
        <v>0</v>
      </c>
      <c r="T76" t="s">
        <v>0</v>
      </c>
      <c r="U76" t="s">
        <v>0</v>
      </c>
      <c r="V76" t="s">
        <v>0</v>
      </c>
      <c r="W76" t="s">
        <v>2</v>
      </c>
      <c r="X76" t="s">
        <v>2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2</v>
      </c>
      <c r="AE76" t="s">
        <v>2</v>
      </c>
      <c r="AF76" t="s">
        <v>1</v>
      </c>
      <c r="AG76" t="s">
        <v>2</v>
      </c>
      <c r="AH76" t="s">
        <v>0</v>
      </c>
      <c r="AI76" t="s">
        <v>2</v>
      </c>
      <c r="AJ76" t="s">
        <v>0</v>
      </c>
      <c r="AK76" t="s">
        <v>0</v>
      </c>
      <c r="AL76" t="s">
        <v>2</v>
      </c>
      <c r="AM76" t="s">
        <v>2</v>
      </c>
      <c r="AN76" t="s">
        <v>2</v>
      </c>
      <c r="AO76" t="s">
        <v>2</v>
      </c>
      <c r="AP76" t="s">
        <v>0</v>
      </c>
      <c r="AQ76" t="s">
        <v>2</v>
      </c>
      <c r="AR76" t="s">
        <v>0</v>
      </c>
      <c r="AS76" t="s">
        <v>2</v>
      </c>
      <c r="AT76" t="s">
        <v>1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0</v>
      </c>
      <c r="BA76" t="s">
        <v>2</v>
      </c>
      <c r="BB76" t="s">
        <v>0</v>
      </c>
      <c r="BC76" t="s">
        <v>0</v>
      </c>
      <c r="BD76" t="s">
        <v>0</v>
      </c>
      <c r="BE76" t="s">
        <v>2</v>
      </c>
      <c r="BF76" t="s">
        <v>2</v>
      </c>
      <c r="BG76" t="s">
        <v>0</v>
      </c>
      <c r="BH76" t="s">
        <v>2</v>
      </c>
      <c r="BI76" t="s">
        <v>0</v>
      </c>
      <c r="BJ76" t="s">
        <v>2</v>
      </c>
      <c r="BK76" t="s">
        <v>0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2</v>
      </c>
      <c r="BY76" t="s">
        <v>2</v>
      </c>
      <c r="BZ76" t="s">
        <v>2</v>
      </c>
      <c r="CA76" t="s">
        <v>2</v>
      </c>
      <c r="CB76" t="s">
        <v>2</v>
      </c>
      <c r="CC76" t="s">
        <v>2</v>
      </c>
      <c r="CD76" t="s">
        <v>2</v>
      </c>
      <c r="CE76" t="s">
        <v>0</v>
      </c>
      <c r="CF76" t="s">
        <v>2</v>
      </c>
      <c r="CG76" t="s">
        <v>2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33</v>
      </c>
      <c r="CP76" t="s">
        <v>2</v>
      </c>
      <c r="CQ76" t="s">
        <v>2</v>
      </c>
      <c r="CR76" t="s">
        <v>2</v>
      </c>
      <c r="CS76" s="4" t="s">
        <v>2</v>
      </c>
    </row>
    <row r="77" spans="1:97" x14ac:dyDescent="0.2">
      <c r="A77" s="2" t="s">
        <v>219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2</v>
      </c>
      <c r="H77" t="s">
        <v>0</v>
      </c>
      <c r="I77" t="s">
        <v>0</v>
      </c>
      <c r="J77" t="s">
        <v>2</v>
      </c>
      <c r="K77" t="s">
        <v>2</v>
      </c>
      <c r="L77" t="s">
        <v>2</v>
      </c>
      <c r="M77" t="s">
        <v>2</v>
      </c>
      <c r="N77" t="s">
        <v>0</v>
      </c>
      <c r="O77" t="s">
        <v>30</v>
      </c>
      <c r="P77" t="s">
        <v>0</v>
      </c>
      <c r="Q77" t="s">
        <v>2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0</v>
      </c>
      <c r="AC77" t="s">
        <v>0</v>
      </c>
      <c r="AD77" t="s">
        <v>2</v>
      </c>
      <c r="AE77" t="s">
        <v>2</v>
      </c>
      <c r="AF77" t="s">
        <v>2</v>
      </c>
      <c r="AG77" t="s">
        <v>2</v>
      </c>
      <c r="AH77" t="s">
        <v>0</v>
      </c>
      <c r="AI77" t="s">
        <v>2</v>
      </c>
      <c r="AJ77" t="s">
        <v>0</v>
      </c>
      <c r="AK77" t="s">
        <v>0</v>
      </c>
      <c r="AL77" t="s">
        <v>2</v>
      </c>
      <c r="AM77" t="s">
        <v>2</v>
      </c>
      <c r="AN77" t="s">
        <v>2</v>
      </c>
      <c r="AO77" t="s">
        <v>2</v>
      </c>
      <c r="AP77" t="s">
        <v>0</v>
      </c>
      <c r="AQ77" t="s">
        <v>2</v>
      </c>
      <c r="AR77" t="s">
        <v>0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0</v>
      </c>
      <c r="BA77" t="s">
        <v>2</v>
      </c>
      <c r="BB77" t="s">
        <v>0</v>
      </c>
      <c r="BC77" t="s">
        <v>0</v>
      </c>
      <c r="BD77" t="s">
        <v>0</v>
      </c>
      <c r="BE77" t="s">
        <v>2</v>
      </c>
      <c r="BF77" t="s">
        <v>2</v>
      </c>
      <c r="BG77" t="s">
        <v>0</v>
      </c>
      <c r="BH77" t="s">
        <v>2</v>
      </c>
      <c r="BI77" t="s">
        <v>0</v>
      </c>
      <c r="BJ77" t="s">
        <v>2</v>
      </c>
      <c r="BK77" t="s">
        <v>0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0</v>
      </c>
      <c r="BS77" t="s">
        <v>0</v>
      </c>
      <c r="BT77" t="s">
        <v>0</v>
      </c>
      <c r="BU77" t="s">
        <v>10</v>
      </c>
      <c r="BV77" t="s">
        <v>10</v>
      </c>
      <c r="BW77" t="s">
        <v>0</v>
      </c>
      <c r="BX77" t="s">
        <v>2</v>
      </c>
      <c r="BY77" t="s">
        <v>2</v>
      </c>
      <c r="BZ77" t="s">
        <v>2</v>
      </c>
      <c r="CA77" t="s">
        <v>2</v>
      </c>
      <c r="CB77" t="s">
        <v>2</v>
      </c>
      <c r="CC77" t="s">
        <v>2</v>
      </c>
      <c r="CD77" t="s">
        <v>2</v>
      </c>
      <c r="CE77" t="s">
        <v>0</v>
      </c>
      <c r="CF77" t="s">
        <v>2</v>
      </c>
      <c r="CG77" t="s">
        <v>2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47</v>
      </c>
      <c r="CP77" t="s">
        <v>2</v>
      </c>
      <c r="CQ77" t="s">
        <v>2</v>
      </c>
      <c r="CR77" t="s">
        <v>2</v>
      </c>
      <c r="CS77" s="4" t="s">
        <v>2</v>
      </c>
    </row>
    <row r="78" spans="1:97" x14ac:dyDescent="0.2">
      <c r="A78" s="2" t="s">
        <v>220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2</v>
      </c>
      <c r="H78" t="s">
        <v>0</v>
      </c>
      <c r="I78" t="s">
        <v>0</v>
      </c>
      <c r="J78" t="s">
        <v>2</v>
      </c>
      <c r="K78" t="s">
        <v>2</v>
      </c>
      <c r="L78" t="s">
        <v>2</v>
      </c>
      <c r="M78" t="s">
        <v>2</v>
      </c>
      <c r="N78" t="s">
        <v>0</v>
      </c>
      <c r="O78" t="s">
        <v>30</v>
      </c>
      <c r="P78" t="s">
        <v>2</v>
      </c>
      <c r="Q78" t="s">
        <v>29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2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2</v>
      </c>
      <c r="AE78" t="s">
        <v>2</v>
      </c>
      <c r="AF78" t="s">
        <v>2</v>
      </c>
      <c r="AG78" t="s">
        <v>2</v>
      </c>
      <c r="AH78" t="s">
        <v>0</v>
      </c>
      <c r="AI78" t="s">
        <v>2</v>
      </c>
      <c r="AJ78" t="s">
        <v>0</v>
      </c>
      <c r="AK78" t="s">
        <v>0</v>
      </c>
      <c r="AL78" t="s">
        <v>2</v>
      </c>
      <c r="AM78" t="s">
        <v>2</v>
      </c>
      <c r="AN78" t="s">
        <v>2</v>
      </c>
      <c r="AO78" t="s">
        <v>2</v>
      </c>
      <c r="AP78" t="s">
        <v>0</v>
      </c>
      <c r="AQ78" t="s">
        <v>2</v>
      </c>
      <c r="AR78" t="s">
        <v>0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0</v>
      </c>
      <c r="BA78" t="s">
        <v>2</v>
      </c>
      <c r="BB78" t="s">
        <v>0</v>
      </c>
      <c r="BC78" t="s">
        <v>0</v>
      </c>
      <c r="BD78" t="s">
        <v>0</v>
      </c>
      <c r="BE78" t="s">
        <v>2</v>
      </c>
      <c r="BF78" t="s">
        <v>2</v>
      </c>
      <c r="BG78" t="s">
        <v>0</v>
      </c>
      <c r="BH78" t="s">
        <v>2</v>
      </c>
      <c r="BI78" t="s">
        <v>0</v>
      </c>
      <c r="BJ78" t="s">
        <v>2</v>
      </c>
      <c r="BK78" t="s">
        <v>0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0</v>
      </c>
      <c r="BS78" t="s">
        <v>0</v>
      </c>
      <c r="BT78" t="s">
        <v>0</v>
      </c>
      <c r="BU78" t="s">
        <v>10</v>
      </c>
      <c r="BV78" t="s">
        <v>0</v>
      </c>
      <c r="BW78" t="s">
        <v>0</v>
      </c>
      <c r="BX78" t="s">
        <v>2</v>
      </c>
      <c r="BY78" t="s">
        <v>2</v>
      </c>
      <c r="BZ78" t="s">
        <v>2</v>
      </c>
      <c r="CA78" t="s">
        <v>2</v>
      </c>
      <c r="CB78" t="s">
        <v>2</v>
      </c>
      <c r="CC78" t="s">
        <v>2</v>
      </c>
      <c r="CD78" t="s">
        <v>2</v>
      </c>
      <c r="CE78" t="s">
        <v>0</v>
      </c>
      <c r="CF78" t="s">
        <v>2</v>
      </c>
      <c r="CG78" t="s">
        <v>2</v>
      </c>
      <c r="CH78" t="s">
        <v>0</v>
      </c>
      <c r="CI78" t="s">
        <v>0</v>
      </c>
      <c r="CJ78" t="s">
        <v>0</v>
      </c>
      <c r="CK78" t="s">
        <v>0</v>
      </c>
      <c r="CL78" t="s">
        <v>2</v>
      </c>
      <c r="CM78" t="s">
        <v>0</v>
      </c>
      <c r="CN78" t="s">
        <v>0</v>
      </c>
      <c r="CO78" t="s">
        <v>33</v>
      </c>
      <c r="CP78" t="s">
        <v>2</v>
      </c>
      <c r="CQ78" t="s">
        <v>2</v>
      </c>
      <c r="CR78" t="s">
        <v>2</v>
      </c>
      <c r="CS78" s="4" t="s">
        <v>2</v>
      </c>
    </row>
    <row r="79" spans="1:97" x14ac:dyDescent="0.2">
      <c r="A79" s="2" t="s">
        <v>221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2</v>
      </c>
      <c r="H79" t="s">
        <v>0</v>
      </c>
      <c r="I79" t="s">
        <v>0</v>
      </c>
      <c r="J79" t="s">
        <v>2</v>
      </c>
      <c r="K79" t="s">
        <v>2</v>
      </c>
      <c r="L79" t="s">
        <v>2</v>
      </c>
      <c r="M79" t="s">
        <v>2</v>
      </c>
      <c r="N79" t="s">
        <v>0</v>
      </c>
      <c r="O79" t="s">
        <v>30</v>
      </c>
      <c r="P79" t="s">
        <v>48</v>
      </c>
      <c r="Q79" t="s">
        <v>0</v>
      </c>
      <c r="R79" t="s">
        <v>0</v>
      </c>
      <c r="S79" t="s">
        <v>0</v>
      </c>
      <c r="T79" t="s">
        <v>2</v>
      </c>
      <c r="U79" t="s">
        <v>0</v>
      </c>
      <c r="V79" t="s">
        <v>0</v>
      </c>
      <c r="W79" t="s">
        <v>2</v>
      </c>
      <c r="X79" t="s">
        <v>2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2</v>
      </c>
      <c r="AE79" t="s">
        <v>2</v>
      </c>
      <c r="AF79" t="s">
        <v>2</v>
      </c>
      <c r="AG79" t="s">
        <v>2</v>
      </c>
      <c r="AH79" t="s">
        <v>0</v>
      </c>
      <c r="AI79" t="s">
        <v>2</v>
      </c>
      <c r="AJ79" t="s">
        <v>0</v>
      </c>
      <c r="AK79" t="s">
        <v>0</v>
      </c>
      <c r="AL79" t="s">
        <v>2</v>
      </c>
      <c r="AM79" t="s">
        <v>2</v>
      </c>
      <c r="AN79" t="s">
        <v>2</v>
      </c>
      <c r="AO79" t="s">
        <v>2</v>
      </c>
      <c r="AP79" t="s">
        <v>0</v>
      </c>
      <c r="AQ79" t="s">
        <v>2</v>
      </c>
      <c r="AR79" t="s">
        <v>0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0</v>
      </c>
      <c r="BA79" t="s">
        <v>2</v>
      </c>
      <c r="BB79" t="s">
        <v>0</v>
      </c>
      <c r="BC79" t="s">
        <v>0</v>
      </c>
      <c r="BD79" t="s">
        <v>0</v>
      </c>
      <c r="BE79" t="s">
        <v>2</v>
      </c>
      <c r="BF79" t="s">
        <v>2</v>
      </c>
      <c r="BG79" t="s">
        <v>0</v>
      </c>
      <c r="BH79" t="s">
        <v>2</v>
      </c>
      <c r="BI79" t="s">
        <v>2</v>
      </c>
      <c r="BJ79" t="s">
        <v>2</v>
      </c>
      <c r="BK79" t="s">
        <v>0</v>
      </c>
      <c r="BL79" t="s">
        <v>2</v>
      </c>
      <c r="BM79" t="s">
        <v>2</v>
      </c>
      <c r="BN79" t="s">
        <v>2</v>
      </c>
      <c r="BO79" t="s">
        <v>2</v>
      </c>
      <c r="BP79" t="s">
        <v>2</v>
      </c>
      <c r="BQ79" t="s">
        <v>2</v>
      </c>
      <c r="BR79" t="s">
        <v>0</v>
      </c>
      <c r="BS79" t="s">
        <v>0</v>
      </c>
      <c r="BT79" t="s">
        <v>2</v>
      </c>
      <c r="BU79" t="s">
        <v>0</v>
      </c>
      <c r="BV79" t="s">
        <v>0</v>
      </c>
      <c r="BW79" t="s">
        <v>0</v>
      </c>
      <c r="BX79" t="s">
        <v>2</v>
      </c>
      <c r="BY79" t="s">
        <v>2</v>
      </c>
      <c r="BZ79" t="s">
        <v>2</v>
      </c>
      <c r="CA79" t="s">
        <v>2</v>
      </c>
      <c r="CB79" t="s">
        <v>2</v>
      </c>
      <c r="CC79" t="s">
        <v>2</v>
      </c>
      <c r="CD79" t="s">
        <v>2</v>
      </c>
      <c r="CE79" t="s">
        <v>0</v>
      </c>
      <c r="CF79" t="s">
        <v>2</v>
      </c>
      <c r="CG79" t="s">
        <v>2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33</v>
      </c>
      <c r="CP79" t="s">
        <v>2</v>
      </c>
      <c r="CQ79" t="s">
        <v>2</v>
      </c>
      <c r="CR79" t="s">
        <v>2</v>
      </c>
      <c r="CS79" s="4" t="s">
        <v>2</v>
      </c>
    </row>
    <row r="80" spans="1:97" x14ac:dyDescent="0.2">
      <c r="A80" s="2" t="s">
        <v>222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3</v>
      </c>
      <c r="H80" t="s">
        <v>0</v>
      </c>
      <c r="I80" t="s">
        <v>0</v>
      </c>
      <c r="J80" t="s">
        <v>2</v>
      </c>
      <c r="K80" t="s">
        <v>2</v>
      </c>
      <c r="L80" t="s">
        <v>2</v>
      </c>
      <c r="M80" t="s">
        <v>2</v>
      </c>
      <c r="N80" t="s">
        <v>0</v>
      </c>
      <c r="O80" t="s">
        <v>30</v>
      </c>
      <c r="P80" t="s">
        <v>2</v>
      </c>
      <c r="Q80" t="s">
        <v>0</v>
      </c>
      <c r="R80" t="s">
        <v>12</v>
      </c>
      <c r="S80" t="s">
        <v>0</v>
      </c>
      <c r="T80" t="s">
        <v>0</v>
      </c>
      <c r="U80" t="s">
        <v>0</v>
      </c>
      <c r="V80" t="s">
        <v>0</v>
      </c>
      <c r="W80" t="s">
        <v>2</v>
      </c>
      <c r="X80" t="s">
        <v>2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2</v>
      </c>
      <c r="AE80" t="s">
        <v>2</v>
      </c>
      <c r="AF80" t="s">
        <v>2</v>
      </c>
      <c r="AG80" t="s">
        <v>2</v>
      </c>
      <c r="AH80" t="s">
        <v>0</v>
      </c>
      <c r="AI80" t="s">
        <v>2</v>
      </c>
      <c r="AJ80" t="s">
        <v>0</v>
      </c>
      <c r="AK80" t="s">
        <v>0</v>
      </c>
      <c r="AL80" t="s">
        <v>2</v>
      </c>
      <c r="AM80" t="s">
        <v>2</v>
      </c>
      <c r="AN80" t="s">
        <v>2</v>
      </c>
      <c r="AO80" t="s">
        <v>2</v>
      </c>
      <c r="AP80" t="s">
        <v>0</v>
      </c>
      <c r="AQ80" t="s">
        <v>2</v>
      </c>
      <c r="AR80" t="s">
        <v>0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0</v>
      </c>
      <c r="BA80" t="s">
        <v>2</v>
      </c>
      <c r="BB80" t="s">
        <v>0</v>
      </c>
      <c r="BC80" t="s">
        <v>49</v>
      </c>
      <c r="BD80" t="s">
        <v>0</v>
      </c>
      <c r="BE80" t="s">
        <v>2</v>
      </c>
      <c r="BF80" t="s">
        <v>2</v>
      </c>
      <c r="BG80" t="s">
        <v>0</v>
      </c>
      <c r="BH80" t="s">
        <v>2</v>
      </c>
      <c r="BI80" t="s">
        <v>0</v>
      </c>
      <c r="BJ80" t="s">
        <v>2</v>
      </c>
      <c r="BK80" t="s">
        <v>0</v>
      </c>
      <c r="BL80" t="s">
        <v>2</v>
      </c>
      <c r="BM80" t="s">
        <v>2</v>
      </c>
      <c r="BN80" t="s">
        <v>2</v>
      </c>
      <c r="BO80" t="s">
        <v>2</v>
      </c>
      <c r="BP80" t="s">
        <v>2</v>
      </c>
      <c r="BQ80" t="s">
        <v>2</v>
      </c>
      <c r="BR80" t="s">
        <v>0</v>
      </c>
      <c r="BS80" t="s">
        <v>2</v>
      </c>
      <c r="BT80" t="s">
        <v>0</v>
      </c>
      <c r="BU80" t="s">
        <v>10</v>
      </c>
      <c r="BV80" t="s">
        <v>0</v>
      </c>
      <c r="BW80" t="s">
        <v>2</v>
      </c>
      <c r="BX80" t="s">
        <v>2</v>
      </c>
      <c r="BY80" t="s">
        <v>2</v>
      </c>
      <c r="BZ80" t="s">
        <v>2</v>
      </c>
      <c r="CA80" t="s">
        <v>2</v>
      </c>
      <c r="CB80" t="s">
        <v>2</v>
      </c>
      <c r="CC80" t="s">
        <v>2</v>
      </c>
      <c r="CD80" t="s">
        <v>2</v>
      </c>
      <c r="CE80" t="s">
        <v>0</v>
      </c>
      <c r="CF80" t="s">
        <v>2</v>
      </c>
      <c r="CG80" t="s">
        <v>2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31</v>
      </c>
      <c r="CP80" t="s">
        <v>2</v>
      </c>
      <c r="CQ80" t="s">
        <v>2</v>
      </c>
      <c r="CR80" t="s">
        <v>2</v>
      </c>
      <c r="CS80" s="4" t="s">
        <v>2</v>
      </c>
    </row>
    <row r="81" spans="1:97" x14ac:dyDescent="0.2">
      <c r="A81" s="2" t="s">
        <v>223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2</v>
      </c>
      <c r="H81" t="s">
        <v>0</v>
      </c>
      <c r="I81" t="s">
        <v>0</v>
      </c>
      <c r="J81" t="s">
        <v>2</v>
      </c>
      <c r="K81" t="s">
        <v>2</v>
      </c>
      <c r="L81" t="s">
        <v>2</v>
      </c>
      <c r="M81" t="s">
        <v>2</v>
      </c>
      <c r="N81" t="s">
        <v>0</v>
      </c>
      <c r="O81" t="s">
        <v>0</v>
      </c>
      <c r="P81" t="s">
        <v>0</v>
      </c>
      <c r="Q81" t="s">
        <v>2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0</v>
      </c>
      <c r="AC81" t="s">
        <v>0</v>
      </c>
      <c r="AD81" t="s">
        <v>2</v>
      </c>
      <c r="AE81" t="s">
        <v>2</v>
      </c>
      <c r="AF81" t="s">
        <v>2</v>
      </c>
      <c r="AG81" t="s">
        <v>2</v>
      </c>
      <c r="AH81" t="s">
        <v>0</v>
      </c>
      <c r="AI81" t="s">
        <v>2</v>
      </c>
      <c r="AJ81" t="s">
        <v>0</v>
      </c>
      <c r="AK81" t="s">
        <v>0</v>
      </c>
      <c r="AL81" t="s">
        <v>2</v>
      </c>
      <c r="AM81" t="s">
        <v>2</v>
      </c>
      <c r="AN81" t="s">
        <v>2</v>
      </c>
      <c r="AO81" t="s">
        <v>2</v>
      </c>
      <c r="AP81" t="s">
        <v>0</v>
      </c>
      <c r="AQ81" t="s">
        <v>2</v>
      </c>
      <c r="AR81" t="s">
        <v>0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0</v>
      </c>
      <c r="BA81" t="s">
        <v>2</v>
      </c>
      <c r="BB81" t="s">
        <v>0</v>
      </c>
      <c r="BC81" t="s">
        <v>0</v>
      </c>
      <c r="BD81" t="s">
        <v>0</v>
      </c>
      <c r="BE81" t="s">
        <v>2</v>
      </c>
      <c r="BF81" t="s">
        <v>2</v>
      </c>
      <c r="BG81" t="s">
        <v>0</v>
      </c>
      <c r="BH81" t="s">
        <v>2</v>
      </c>
      <c r="BI81" t="s">
        <v>0</v>
      </c>
      <c r="BJ81" t="s">
        <v>2</v>
      </c>
      <c r="BK81" t="s">
        <v>0</v>
      </c>
      <c r="BL81" t="s">
        <v>2</v>
      </c>
      <c r="BM81" t="s">
        <v>2</v>
      </c>
      <c r="BN81" t="s">
        <v>2</v>
      </c>
      <c r="BO81" t="s">
        <v>2</v>
      </c>
      <c r="BP81" t="s">
        <v>2</v>
      </c>
      <c r="BQ81" t="s">
        <v>2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2</v>
      </c>
      <c r="BY81" t="s">
        <v>2</v>
      </c>
      <c r="BZ81" t="s">
        <v>2</v>
      </c>
      <c r="CA81" t="s">
        <v>2</v>
      </c>
      <c r="CB81" t="s">
        <v>2</v>
      </c>
      <c r="CC81" t="s">
        <v>2</v>
      </c>
      <c r="CD81" t="s">
        <v>2</v>
      </c>
      <c r="CE81" t="s">
        <v>0</v>
      </c>
      <c r="CF81" t="s">
        <v>2</v>
      </c>
      <c r="CG81" t="s">
        <v>2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2</v>
      </c>
      <c r="CQ81" t="s">
        <v>2</v>
      </c>
      <c r="CR81" t="s">
        <v>2</v>
      </c>
      <c r="CS81" s="4" t="s">
        <v>2</v>
      </c>
    </row>
    <row r="82" spans="1:97" x14ac:dyDescent="0.2">
      <c r="A82" s="2" t="s">
        <v>224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2</v>
      </c>
      <c r="H82" t="s">
        <v>0</v>
      </c>
      <c r="I82" t="s">
        <v>0</v>
      </c>
      <c r="J82" t="s">
        <v>2</v>
      </c>
      <c r="K82" t="s">
        <v>2</v>
      </c>
      <c r="L82" t="s">
        <v>2</v>
      </c>
      <c r="M82" t="s">
        <v>2</v>
      </c>
      <c r="N82" t="s">
        <v>0</v>
      </c>
      <c r="O82" t="s">
        <v>0</v>
      </c>
      <c r="P82" t="s">
        <v>34</v>
      </c>
      <c r="Q82" t="s">
        <v>0</v>
      </c>
      <c r="R82" t="s">
        <v>0</v>
      </c>
      <c r="S82" t="s">
        <v>2</v>
      </c>
      <c r="T82" t="s">
        <v>0</v>
      </c>
      <c r="U82" t="s">
        <v>0</v>
      </c>
      <c r="V82" t="s">
        <v>0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0</v>
      </c>
      <c r="AC82" t="s">
        <v>0</v>
      </c>
      <c r="AD82" t="s">
        <v>2</v>
      </c>
      <c r="AE82" t="s">
        <v>2</v>
      </c>
      <c r="AF82" t="s">
        <v>2</v>
      </c>
      <c r="AG82" t="s">
        <v>2</v>
      </c>
      <c r="AH82" t="s">
        <v>0</v>
      </c>
      <c r="AI82" t="s">
        <v>2</v>
      </c>
      <c r="AJ82" t="s">
        <v>0</v>
      </c>
      <c r="AK82" t="s">
        <v>0</v>
      </c>
      <c r="AL82" t="s">
        <v>2</v>
      </c>
      <c r="AM82" t="s">
        <v>2</v>
      </c>
      <c r="AN82" t="s">
        <v>2</v>
      </c>
      <c r="AO82" t="s">
        <v>2</v>
      </c>
      <c r="AP82" t="s">
        <v>0</v>
      </c>
      <c r="AQ82" t="s">
        <v>2</v>
      </c>
      <c r="AR82" t="s">
        <v>0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0</v>
      </c>
      <c r="BA82" t="s">
        <v>2</v>
      </c>
      <c r="BB82" t="s">
        <v>0</v>
      </c>
      <c r="BC82" t="s">
        <v>0</v>
      </c>
      <c r="BD82" t="s">
        <v>0</v>
      </c>
      <c r="BE82" t="s">
        <v>2</v>
      </c>
      <c r="BF82" t="s">
        <v>2</v>
      </c>
      <c r="BG82" t="s">
        <v>0</v>
      </c>
      <c r="BH82" t="s">
        <v>2</v>
      </c>
      <c r="BI82" t="s">
        <v>0</v>
      </c>
      <c r="BJ82" t="s">
        <v>2</v>
      </c>
      <c r="BK82" t="s">
        <v>0</v>
      </c>
      <c r="BL82" t="s">
        <v>2</v>
      </c>
      <c r="BM82" t="s">
        <v>2</v>
      </c>
      <c r="BN82" t="s">
        <v>2</v>
      </c>
      <c r="BO82" t="s">
        <v>2</v>
      </c>
      <c r="BP82" t="s">
        <v>2</v>
      </c>
      <c r="BQ82" t="s">
        <v>2</v>
      </c>
      <c r="BR82" t="s">
        <v>0</v>
      </c>
      <c r="BS82" t="s">
        <v>0</v>
      </c>
      <c r="BT82" t="s">
        <v>2</v>
      </c>
      <c r="BU82" t="s">
        <v>0</v>
      </c>
      <c r="BV82" t="s">
        <v>0</v>
      </c>
      <c r="BW82" t="s">
        <v>0</v>
      </c>
      <c r="BX82" t="s">
        <v>2</v>
      </c>
      <c r="BY82" t="s">
        <v>2</v>
      </c>
      <c r="BZ82" t="s">
        <v>2</v>
      </c>
      <c r="CA82" t="s">
        <v>2</v>
      </c>
      <c r="CB82" t="s">
        <v>2</v>
      </c>
      <c r="CC82" t="s">
        <v>2</v>
      </c>
      <c r="CD82" t="s">
        <v>2</v>
      </c>
      <c r="CE82" t="s">
        <v>0</v>
      </c>
      <c r="CF82" t="s">
        <v>2</v>
      </c>
      <c r="CG82" t="s">
        <v>2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33</v>
      </c>
      <c r="CP82" t="s">
        <v>2</v>
      </c>
      <c r="CQ82" t="s">
        <v>2</v>
      </c>
      <c r="CR82" t="s">
        <v>2</v>
      </c>
      <c r="CS82" s="4" t="s">
        <v>2</v>
      </c>
    </row>
    <row r="83" spans="1:97" x14ac:dyDescent="0.2">
      <c r="A83" s="2" t="s">
        <v>225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3</v>
      </c>
      <c r="H83" t="s">
        <v>0</v>
      </c>
      <c r="I83" t="s">
        <v>35</v>
      </c>
      <c r="J83" t="s">
        <v>2</v>
      </c>
      <c r="K83" t="s">
        <v>2</v>
      </c>
      <c r="L83" t="s">
        <v>2</v>
      </c>
      <c r="M83" t="s">
        <v>2</v>
      </c>
      <c r="N83" t="s">
        <v>0</v>
      </c>
      <c r="O83" t="s">
        <v>0</v>
      </c>
      <c r="P83" t="s">
        <v>0</v>
      </c>
      <c r="Q83" t="s">
        <v>2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0</v>
      </c>
      <c r="AC83" t="s">
        <v>0</v>
      </c>
      <c r="AD83" t="s">
        <v>2</v>
      </c>
      <c r="AE83" t="s">
        <v>2</v>
      </c>
      <c r="AF83" t="s">
        <v>2</v>
      </c>
      <c r="AG83" t="s">
        <v>2</v>
      </c>
      <c r="AH83" t="s">
        <v>0</v>
      </c>
      <c r="AI83" t="s">
        <v>2</v>
      </c>
      <c r="AJ83" t="s">
        <v>0</v>
      </c>
      <c r="AK83" t="s">
        <v>0</v>
      </c>
      <c r="AL83" t="s">
        <v>2</v>
      </c>
      <c r="AM83" t="s">
        <v>2</v>
      </c>
      <c r="AN83" t="s">
        <v>2</v>
      </c>
      <c r="AO83" t="s">
        <v>2</v>
      </c>
      <c r="AP83" t="s">
        <v>0</v>
      </c>
      <c r="AQ83" t="s">
        <v>2</v>
      </c>
      <c r="AR83" t="s">
        <v>0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0</v>
      </c>
      <c r="BA83" t="s">
        <v>2</v>
      </c>
      <c r="BB83" t="s">
        <v>0</v>
      </c>
      <c r="BC83" t="s">
        <v>0</v>
      </c>
      <c r="BD83" t="s">
        <v>0</v>
      </c>
      <c r="BE83" t="s">
        <v>2</v>
      </c>
      <c r="BF83" t="s">
        <v>2</v>
      </c>
      <c r="BG83" t="s">
        <v>0</v>
      </c>
      <c r="BH83" t="s">
        <v>2</v>
      </c>
      <c r="BI83" t="s">
        <v>0</v>
      </c>
      <c r="BJ83" t="s">
        <v>2</v>
      </c>
      <c r="BK83" t="s">
        <v>0</v>
      </c>
      <c r="BL83" t="s">
        <v>2</v>
      </c>
      <c r="BM83" t="s">
        <v>2</v>
      </c>
      <c r="BN83" t="s">
        <v>2</v>
      </c>
      <c r="BO83" t="s">
        <v>2</v>
      </c>
      <c r="BP83" t="s">
        <v>2</v>
      </c>
      <c r="BQ83" t="s">
        <v>2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2</v>
      </c>
      <c r="BY83" t="s">
        <v>2</v>
      </c>
      <c r="BZ83" t="s">
        <v>2</v>
      </c>
      <c r="CA83" t="s">
        <v>2</v>
      </c>
      <c r="CB83" t="s">
        <v>2</v>
      </c>
      <c r="CC83" t="s">
        <v>2</v>
      </c>
      <c r="CD83" t="s">
        <v>2</v>
      </c>
      <c r="CE83" t="s">
        <v>0</v>
      </c>
      <c r="CF83" t="s">
        <v>2</v>
      </c>
      <c r="CG83" t="s">
        <v>2</v>
      </c>
      <c r="CH83" t="s">
        <v>0</v>
      </c>
      <c r="CI83" t="s">
        <v>2</v>
      </c>
      <c r="CJ83" t="s">
        <v>0</v>
      </c>
      <c r="CK83" t="s">
        <v>0</v>
      </c>
      <c r="CL83" t="s">
        <v>2</v>
      </c>
      <c r="CM83" t="s">
        <v>0</v>
      </c>
      <c r="CN83" t="s">
        <v>0</v>
      </c>
      <c r="CO83" t="s">
        <v>0</v>
      </c>
      <c r="CP83" t="s">
        <v>2</v>
      </c>
      <c r="CQ83" t="s">
        <v>2</v>
      </c>
      <c r="CR83" t="s">
        <v>2</v>
      </c>
      <c r="CS83" s="4" t="s">
        <v>2</v>
      </c>
    </row>
    <row r="84" spans="1:97" x14ac:dyDescent="0.2">
      <c r="A84" s="2" t="s">
        <v>226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2</v>
      </c>
      <c r="H84" t="s">
        <v>0</v>
      </c>
      <c r="I84" t="s">
        <v>0</v>
      </c>
      <c r="J84" t="s">
        <v>2</v>
      </c>
      <c r="K84" t="s">
        <v>2</v>
      </c>
      <c r="L84" t="s">
        <v>2</v>
      </c>
      <c r="M84" t="s">
        <v>2</v>
      </c>
      <c r="N84" t="s">
        <v>0</v>
      </c>
      <c r="O84" t="s">
        <v>0</v>
      </c>
      <c r="P84" t="s">
        <v>0</v>
      </c>
      <c r="Q84" t="s">
        <v>2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2</v>
      </c>
      <c r="X84" t="s">
        <v>2</v>
      </c>
      <c r="Y84" t="s">
        <v>2</v>
      </c>
      <c r="Z84" t="s">
        <v>2</v>
      </c>
      <c r="AA84" t="s">
        <v>50</v>
      </c>
      <c r="AB84" t="s">
        <v>0</v>
      </c>
      <c r="AC84" t="s">
        <v>0</v>
      </c>
      <c r="AD84" t="s">
        <v>2</v>
      </c>
      <c r="AE84" t="s">
        <v>2</v>
      </c>
      <c r="AF84" t="s">
        <v>2</v>
      </c>
      <c r="AG84" t="s">
        <v>2</v>
      </c>
      <c r="AH84" t="s">
        <v>0</v>
      </c>
      <c r="AI84" t="s">
        <v>2</v>
      </c>
      <c r="AJ84" t="s">
        <v>0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0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0</v>
      </c>
      <c r="BA84" t="s">
        <v>2</v>
      </c>
      <c r="BB84" t="s">
        <v>0</v>
      </c>
      <c r="BC84" t="s">
        <v>0</v>
      </c>
      <c r="BD84" t="s">
        <v>0</v>
      </c>
      <c r="BE84" t="s">
        <v>2</v>
      </c>
      <c r="BF84" t="s">
        <v>2</v>
      </c>
      <c r="BG84" t="s">
        <v>0</v>
      </c>
      <c r="BH84" t="s">
        <v>2</v>
      </c>
      <c r="BI84" t="s">
        <v>0</v>
      </c>
      <c r="BJ84" t="s">
        <v>2</v>
      </c>
      <c r="BK84" t="s">
        <v>0</v>
      </c>
      <c r="BL84" t="s">
        <v>2</v>
      </c>
      <c r="BM84" t="s">
        <v>2</v>
      </c>
      <c r="BN84" t="s">
        <v>2</v>
      </c>
      <c r="BO84" t="s">
        <v>2</v>
      </c>
      <c r="BP84" t="s">
        <v>2</v>
      </c>
      <c r="BQ84" t="s">
        <v>2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2</v>
      </c>
      <c r="BY84" t="s">
        <v>2</v>
      </c>
      <c r="BZ84" t="s">
        <v>2</v>
      </c>
      <c r="CA84" t="s">
        <v>2</v>
      </c>
      <c r="CB84" t="s">
        <v>2</v>
      </c>
      <c r="CC84" t="s">
        <v>2</v>
      </c>
      <c r="CD84" t="s">
        <v>2</v>
      </c>
      <c r="CE84" t="s">
        <v>0</v>
      </c>
      <c r="CF84" t="s">
        <v>2</v>
      </c>
      <c r="CG84" t="s">
        <v>2</v>
      </c>
      <c r="CH84" t="s">
        <v>0</v>
      </c>
      <c r="CI84" t="s">
        <v>0</v>
      </c>
      <c r="CJ84" t="s">
        <v>0</v>
      </c>
      <c r="CK84" t="s">
        <v>0</v>
      </c>
      <c r="CL84" t="s">
        <v>2</v>
      </c>
      <c r="CM84" t="s">
        <v>0</v>
      </c>
      <c r="CN84" t="s">
        <v>0</v>
      </c>
      <c r="CO84" t="s">
        <v>0</v>
      </c>
      <c r="CP84" t="s">
        <v>2</v>
      </c>
      <c r="CQ84" t="s">
        <v>2</v>
      </c>
      <c r="CR84" t="s">
        <v>2</v>
      </c>
      <c r="CS84" s="4" t="s">
        <v>2</v>
      </c>
    </row>
    <row r="85" spans="1:97" x14ac:dyDescent="0.2">
      <c r="A85" s="2" t="s">
        <v>227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2</v>
      </c>
      <c r="H85" t="s">
        <v>0</v>
      </c>
      <c r="I85" t="s">
        <v>0</v>
      </c>
      <c r="J85" t="s">
        <v>2</v>
      </c>
      <c r="K85" t="s">
        <v>2</v>
      </c>
      <c r="L85" t="s">
        <v>2</v>
      </c>
      <c r="M85" t="s">
        <v>2</v>
      </c>
      <c r="N85" t="s">
        <v>0</v>
      </c>
      <c r="O85" t="s">
        <v>2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0</v>
      </c>
      <c r="AC85" t="s">
        <v>0</v>
      </c>
      <c r="AD85" t="s">
        <v>2</v>
      </c>
      <c r="AE85" t="s">
        <v>2</v>
      </c>
      <c r="AF85" t="s">
        <v>2</v>
      </c>
      <c r="AG85" t="s">
        <v>2</v>
      </c>
      <c r="AH85" t="s">
        <v>0</v>
      </c>
      <c r="AI85" t="s">
        <v>2</v>
      </c>
      <c r="AJ85" t="s">
        <v>0</v>
      </c>
      <c r="AK85" t="s">
        <v>0</v>
      </c>
      <c r="AL85" t="s">
        <v>2</v>
      </c>
      <c r="AM85" t="s">
        <v>2</v>
      </c>
      <c r="AN85" t="s">
        <v>2</v>
      </c>
      <c r="AO85" t="s">
        <v>2</v>
      </c>
      <c r="AP85" t="s">
        <v>0</v>
      </c>
      <c r="AQ85" t="s">
        <v>2</v>
      </c>
      <c r="AR85" t="s">
        <v>0</v>
      </c>
      <c r="AS85" t="s">
        <v>2</v>
      </c>
      <c r="AT85" t="s">
        <v>2</v>
      </c>
      <c r="AU85" t="s">
        <v>2</v>
      </c>
      <c r="AV85" t="s">
        <v>2</v>
      </c>
      <c r="AW85" t="s">
        <v>2</v>
      </c>
      <c r="AX85" t="s">
        <v>2</v>
      </c>
      <c r="AY85" t="s">
        <v>2</v>
      </c>
      <c r="AZ85" t="s">
        <v>0</v>
      </c>
      <c r="BA85" t="s">
        <v>2</v>
      </c>
      <c r="BB85" t="s">
        <v>0</v>
      </c>
      <c r="BC85" t="s">
        <v>0</v>
      </c>
      <c r="BD85" t="s">
        <v>0</v>
      </c>
      <c r="BE85" t="s">
        <v>2</v>
      </c>
      <c r="BF85" t="s">
        <v>2</v>
      </c>
      <c r="BG85" t="s">
        <v>2</v>
      </c>
      <c r="BH85" t="s">
        <v>2</v>
      </c>
      <c r="BI85" t="s">
        <v>2</v>
      </c>
      <c r="BJ85" t="s">
        <v>2</v>
      </c>
      <c r="BK85" t="s">
        <v>0</v>
      </c>
      <c r="BL85" t="s">
        <v>2</v>
      </c>
      <c r="BM85" t="s">
        <v>2</v>
      </c>
      <c r="BN85" t="s">
        <v>2</v>
      </c>
      <c r="BO85" t="s">
        <v>2</v>
      </c>
      <c r="BP85" t="s">
        <v>2</v>
      </c>
      <c r="BQ85" t="s">
        <v>2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2</v>
      </c>
      <c r="BY85" t="s">
        <v>2</v>
      </c>
      <c r="BZ85" t="s">
        <v>2</v>
      </c>
      <c r="CA85" t="s">
        <v>2</v>
      </c>
      <c r="CB85" t="s">
        <v>2</v>
      </c>
      <c r="CC85" t="s">
        <v>2</v>
      </c>
      <c r="CD85" t="s">
        <v>2</v>
      </c>
      <c r="CE85" t="s">
        <v>0</v>
      </c>
      <c r="CF85" t="s">
        <v>2</v>
      </c>
      <c r="CG85" t="s">
        <v>2</v>
      </c>
      <c r="CH85" t="s">
        <v>0</v>
      </c>
      <c r="CI85" t="s">
        <v>0</v>
      </c>
      <c r="CJ85" t="s">
        <v>0</v>
      </c>
      <c r="CK85" t="s">
        <v>0</v>
      </c>
      <c r="CL85" t="s">
        <v>2</v>
      </c>
      <c r="CM85" t="s">
        <v>36</v>
      </c>
      <c r="CN85" t="s">
        <v>0</v>
      </c>
      <c r="CO85" t="s">
        <v>37</v>
      </c>
      <c r="CP85" t="s">
        <v>2</v>
      </c>
      <c r="CQ85" t="s">
        <v>2</v>
      </c>
      <c r="CR85" t="s">
        <v>2</v>
      </c>
      <c r="CS85" s="4" t="s">
        <v>2</v>
      </c>
    </row>
    <row r="86" spans="1:97" x14ac:dyDescent="0.2">
      <c r="A86" s="2" t="s">
        <v>228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2</v>
      </c>
      <c r="H86" t="s">
        <v>0</v>
      </c>
      <c r="I86" t="s">
        <v>0</v>
      </c>
      <c r="J86" t="s">
        <v>2</v>
      </c>
      <c r="K86" t="s">
        <v>2</v>
      </c>
      <c r="L86" t="s">
        <v>2</v>
      </c>
      <c r="M86" t="s">
        <v>2</v>
      </c>
      <c r="N86" t="s">
        <v>0</v>
      </c>
      <c r="O86" t="s">
        <v>0</v>
      </c>
      <c r="P86" t="s">
        <v>2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2</v>
      </c>
      <c r="X86" t="s">
        <v>2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2</v>
      </c>
      <c r="AE86" t="s">
        <v>2</v>
      </c>
      <c r="AF86" t="s">
        <v>2</v>
      </c>
      <c r="AG86" t="s">
        <v>2</v>
      </c>
      <c r="AH86" t="s">
        <v>0</v>
      </c>
      <c r="AI86" t="s">
        <v>2</v>
      </c>
      <c r="AJ86" t="s">
        <v>0</v>
      </c>
      <c r="AK86" t="s">
        <v>0</v>
      </c>
      <c r="AL86" t="s">
        <v>2</v>
      </c>
      <c r="AM86" t="s">
        <v>2</v>
      </c>
      <c r="AN86" t="s">
        <v>2</v>
      </c>
      <c r="AO86" t="s">
        <v>2</v>
      </c>
      <c r="AP86" t="s">
        <v>0</v>
      </c>
      <c r="AQ86" t="s">
        <v>2</v>
      </c>
      <c r="AR86" t="s">
        <v>0</v>
      </c>
      <c r="AS86" t="s">
        <v>2</v>
      </c>
      <c r="AT86" t="s">
        <v>2</v>
      </c>
      <c r="AU86" t="s">
        <v>2</v>
      </c>
      <c r="AV86" t="s">
        <v>2</v>
      </c>
      <c r="AW86" t="s">
        <v>2</v>
      </c>
      <c r="AX86" t="s">
        <v>2</v>
      </c>
      <c r="AY86" t="s">
        <v>2</v>
      </c>
      <c r="AZ86" t="s">
        <v>0</v>
      </c>
      <c r="BA86" t="s">
        <v>2</v>
      </c>
      <c r="BB86" t="s">
        <v>0</v>
      </c>
      <c r="BC86" t="s">
        <v>0</v>
      </c>
      <c r="BD86" t="s">
        <v>0</v>
      </c>
      <c r="BE86" t="s">
        <v>2</v>
      </c>
      <c r="BF86" t="s">
        <v>2</v>
      </c>
      <c r="BG86" t="s">
        <v>0</v>
      </c>
      <c r="BH86" t="s">
        <v>2</v>
      </c>
      <c r="BI86" t="s">
        <v>0</v>
      </c>
      <c r="BJ86" t="s">
        <v>2</v>
      </c>
      <c r="BK86" t="s">
        <v>0</v>
      </c>
      <c r="BL86" t="s">
        <v>2</v>
      </c>
      <c r="BM86" t="s">
        <v>2</v>
      </c>
      <c r="BN86" t="s">
        <v>2</v>
      </c>
      <c r="BO86" t="s">
        <v>2</v>
      </c>
      <c r="BP86" t="s">
        <v>2</v>
      </c>
      <c r="BQ86" t="s">
        <v>2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2</v>
      </c>
      <c r="BY86" t="s">
        <v>2</v>
      </c>
      <c r="BZ86" t="s">
        <v>2</v>
      </c>
      <c r="CA86" t="s">
        <v>2</v>
      </c>
      <c r="CB86" t="s">
        <v>2</v>
      </c>
      <c r="CC86" t="s">
        <v>2</v>
      </c>
      <c r="CD86" t="s">
        <v>2</v>
      </c>
      <c r="CE86" t="s">
        <v>0</v>
      </c>
      <c r="CF86" t="s">
        <v>2</v>
      </c>
      <c r="CG86" t="s">
        <v>2</v>
      </c>
      <c r="CH86" t="s">
        <v>0</v>
      </c>
      <c r="CI86" t="s">
        <v>0</v>
      </c>
      <c r="CJ86" t="s">
        <v>0</v>
      </c>
      <c r="CK86" t="s">
        <v>0</v>
      </c>
      <c r="CL86" t="s">
        <v>2</v>
      </c>
      <c r="CM86" t="s">
        <v>36</v>
      </c>
      <c r="CN86" t="s">
        <v>0</v>
      </c>
      <c r="CO86" t="s">
        <v>37</v>
      </c>
      <c r="CP86" t="s">
        <v>2</v>
      </c>
      <c r="CQ86" t="s">
        <v>2</v>
      </c>
      <c r="CR86" t="s">
        <v>2</v>
      </c>
      <c r="CS86" s="4" t="s">
        <v>2</v>
      </c>
    </row>
    <row r="87" spans="1:97" x14ac:dyDescent="0.2">
      <c r="A87" s="2" t="s">
        <v>229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2</v>
      </c>
      <c r="H87" t="s">
        <v>0</v>
      </c>
      <c r="I87" t="s">
        <v>0</v>
      </c>
      <c r="J87" t="s">
        <v>2</v>
      </c>
      <c r="K87" t="s">
        <v>2</v>
      </c>
      <c r="L87" t="s">
        <v>2</v>
      </c>
      <c r="M87" t="s">
        <v>2</v>
      </c>
      <c r="N87" t="s">
        <v>0</v>
      </c>
      <c r="O87" t="s">
        <v>0</v>
      </c>
      <c r="P87" t="s">
        <v>0</v>
      </c>
      <c r="Q87" t="s">
        <v>2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2</v>
      </c>
      <c r="X87" t="s">
        <v>2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2</v>
      </c>
      <c r="AE87" t="s">
        <v>2</v>
      </c>
      <c r="AF87" t="s">
        <v>2</v>
      </c>
      <c r="AG87" t="s">
        <v>2</v>
      </c>
      <c r="AH87" t="s">
        <v>0</v>
      </c>
      <c r="AI87" t="s">
        <v>2</v>
      </c>
      <c r="AJ87" t="s">
        <v>0</v>
      </c>
      <c r="AK87" t="s">
        <v>0</v>
      </c>
      <c r="AL87" t="s">
        <v>2</v>
      </c>
      <c r="AM87" t="s">
        <v>2</v>
      </c>
      <c r="AN87" t="s">
        <v>2</v>
      </c>
      <c r="AO87" t="s">
        <v>2</v>
      </c>
      <c r="AP87" t="s">
        <v>0</v>
      </c>
      <c r="AQ87" t="s">
        <v>2</v>
      </c>
      <c r="AR87" t="s">
        <v>0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  <c r="AY87" t="s">
        <v>2</v>
      </c>
      <c r="AZ87" t="s">
        <v>0</v>
      </c>
      <c r="BA87" t="s">
        <v>2</v>
      </c>
      <c r="BB87" t="s">
        <v>0</v>
      </c>
      <c r="BC87" t="s">
        <v>0</v>
      </c>
      <c r="BD87" t="s">
        <v>0</v>
      </c>
      <c r="BE87" t="s">
        <v>2</v>
      </c>
      <c r="BF87" t="s">
        <v>2</v>
      </c>
      <c r="BG87" t="s">
        <v>0</v>
      </c>
      <c r="BH87" t="s">
        <v>2</v>
      </c>
      <c r="BI87" t="s">
        <v>0</v>
      </c>
      <c r="BJ87" t="s">
        <v>2</v>
      </c>
      <c r="BK87" t="s">
        <v>0</v>
      </c>
      <c r="BL87" t="s">
        <v>2</v>
      </c>
      <c r="BM87" t="s">
        <v>2</v>
      </c>
      <c r="BN87" t="s">
        <v>2</v>
      </c>
      <c r="BO87" t="s">
        <v>2</v>
      </c>
      <c r="BP87" t="s">
        <v>2</v>
      </c>
      <c r="BQ87" t="s">
        <v>2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2</v>
      </c>
      <c r="BY87" t="s">
        <v>2</v>
      </c>
      <c r="BZ87" t="s">
        <v>2</v>
      </c>
      <c r="CA87" t="s">
        <v>2</v>
      </c>
      <c r="CB87" t="s">
        <v>2</v>
      </c>
      <c r="CC87" t="s">
        <v>2</v>
      </c>
      <c r="CD87" t="s">
        <v>2</v>
      </c>
      <c r="CE87" t="s">
        <v>0</v>
      </c>
      <c r="CF87" t="s">
        <v>2</v>
      </c>
      <c r="CG87" t="s">
        <v>2</v>
      </c>
      <c r="CH87" t="s">
        <v>0</v>
      </c>
      <c r="CI87" t="s">
        <v>0</v>
      </c>
      <c r="CJ87" t="s">
        <v>0</v>
      </c>
      <c r="CK87" t="s">
        <v>0</v>
      </c>
      <c r="CL87" t="s">
        <v>2</v>
      </c>
      <c r="CM87" t="s">
        <v>0</v>
      </c>
      <c r="CN87" t="s">
        <v>0</v>
      </c>
      <c r="CO87" t="s">
        <v>0</v>
      </c>
      <c r="CP87" t="s">
        <v>2</v>
      </c>
      <c r="CQ87" t="s">
        <v>2</v>
      </c>
      <c r="CR87" t="s">
        <v>2</v>
      </c>
      <c r="CS87" s="4" t="s">
        <v>2</v>
      </c>
    </row>
    <row r="88" spans="1:97" x14ac:dyDescent="0.2">
      <c r="A88" s="2" t="s">
        <v>230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2</v>
      </c>
      <c r="H88" t="s">
        <v>0</v>
      </c>
      <c r="I88" t="s">
        <v>0</v>
      </c>
      <c r="J88" t="s">
        <v>2</v>
      </c>
      <c r="K88" t="s">
        <v>2</v>
      </c>
      <c r="L88" t="s">
        <v>2</v>
      </c>
      <c r="M88" t="s">
        <v>2</v>
      </c>
      <c r="N88" t="s">
        <v>0</v>
      </c>
      <c r="O88" t="s">
        <v>2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2</v>
      </c>
      <c r="X88" t="s">
        <v>2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2</v>
      </c>
      <c r="AE88" t="s">
        <v>2</v>
      </c>
      <c r="AF88" t="s">
        <v>2</v>
      </c>
      <c r="AG88" t="s">
        <v>2</v>
      </c>
      <c r="AH88" t="s">
        <v>0</v>
      </c>
      <c r="AI88" t="s">
        <v>2</v>
      </c>
      <c r="AJ88" t="s">
        <v>0</v>
      </c>
      <c r="AK88" t="s">
        <v>0</v>
      </c>
      <c r="AL88" t="s">
        <v>2</v>
      </c>
      <c r="AM88" t="s">
        <v>2</v>
      </c>
      <c r="AN88" t="s">
        <v>2</v>
      </c>
      <c r="AO88" t="s">
        <v>2</v>
      </c>
      <c r="AP88" t="s">
        <v>0</v>
      </c>
      <c r="AQ88" t="s">
        <v>2</v>
      </c>
      <c r="AR88" t="s">
        <v>2</v>
      </c>
      <c r="AS88" t="s">
        <v>2</v>
      </c>
      <c r="AT88" t="s">
        <v>2</v>
      </c>
      <c r="AU88" t="s">
        <v>2</v>
      </c>
      <c r="AV88" t="s">
        <v>2</v>
      </c>
      <c r="AW88" t="s">
        <v>2</v>
      </c>
      <c r="AX88" t="s">
        <v>2</v>
      </c>
      <c r="AY88" t="s">
        <v>2</v>
      </c>
      <c r="AZ88" t="s">
        <v>0</v>
      </c>
      <c r="BA88" t="s">
        <v>2</v>
      </c>
      <c r="BB88" t="s">
        <v>0</v>
      </c>
      <c r="BC88" t="s">
        <v>0</v>
      </c>
      <c r="BD88" t="s">
        <v>0</v>
      </c>
      <c r="BE88" t="s">
        <v>2</v>
      </c>
      <c r="BF88" t="s">
        <v>2</v>
      </c>
      <c r="BG88" t="s">
        <v>0</v>
      </c>
      <c r="BH88" t="s">
        <v>2</v>
      </c>
      <c r="BI88" t="s">
        <v>0</v>
      </c>
      <c r="BJ88" t="s">
        <v>2</v>
      </c>
      <c r="BK88" t="s">
        <v>0</v>
      </c>
      <c r="BL88" t="s">
        <v>2</v>
      </c>
      <c r="BM88" t="s">
        <v>2</v>
      </c>
      <c r="BN88" t="s">
        <v>2</v>
      </c>
      <c r="BO88" t="s">
        <v>2</v>
      </c>
      <c r="BP88" t="s">
        <v>2</v>
      </c>
      <c r="BQ88" t="s">
        <v>2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2</v>
      </c>
      <c r="BY88" t="s">
        <v>2</v>
      </c>
      <c r="BZ88" t="s">
        <v>2</v>
      </c>
      <c r="CA88" t="s">
        <v>2</v>
      </c>
      <c r="CB88" t="s">
        <v>2</v>
      </c>
      <c r="CC88" t="s">
        <v>2</v>
      </c>
      <c r="CD88" t="s">
        <v>2</v>
      </c>
      <c r="CE88" t="s">
        <v>0</v>
      </c>
      <c r="CF88" t="s">
        <v>2</v>
      </c>
      <c r="CG88" t="s">
        <v>2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2</v>
      </c>
      <c r="CQ88" t="s">
        <v>2</v>
      </c>
      <c r="CR88" t="s">
        <v>2</v>
      </c>
      <c r="CS88" s="4" t="s">
        <v>2</v>
      </c>
    </row>
    <row r="89" spans="1:97" ht="17" thickBot="1" x14ac:dyDescent="0.25">
      <c r="A89" s="3" t="s">
        <v>231</v>
      </c>
      <c r="B89" s="5" t="s">
        <v>0</v>
      </c>
      <c r="C89" s="5" t="s">
        <v>0</v>
      </c>
      <c r="D89" s="5" t="s">
        <v>0</v>
      </c>
      <c r="E89" s="5" t="s">
        <v>0</v>
      </c>
      <c r="F89" s="5" t="s">
        <v>0</v>
      </c>
      <c r="G89" s="5" t="s">
        <v>2</v>
      </c>
      <c r="H89" s="5" t="s">
        <v>0</v>
      </c>
      <c r="I89" s="5" t="s">
        <v>0</v>
      </c>
      <c r="J89" s="5" t="s">
        <v>2</v>
      </c>
      <c r="K89" s="5" t="s">
        <v>2</v>
      </c>
      <c r="L89" s="5" t="s">
        <v>2</v>
      </c>
      <c r="M89" s="5" t="s">
        <v>2</v>
      </c>
      <c r="N89" s="5" t="s">
        <v>0</v>
      </c>
      <c r="O89" s="5" t="s">
        <v>2</v>
      </c>
      <c r="P89" s="5" t="s">
        <v>0</v>
      </c>
      <c r="Q89" s="5" t="s">
        <v>0</v>
      </c>
      <c r="R89" s="5" t="s">
        <v>0</v>
      </c>
      <c r="S89" s="5" t="s">
        <v>0</v>
      </c>
      <c r="T89" s="5" t="s">
        <v>0</v>
      </c>
      <c r="U89" s="5" t="s">
        <v>0</v>
      </c>
      <c r="V89" s="5" t="s">
        <v>0</v>
      </c>
      <c r="W89" s="5" t="s">
        <v>2</v>
      </c>
      <c r="X89" s="5" t="s">
        <v>2</v>
      </c>
      <c r="Y89" s="5" t="s">
        <v>2</v>
      </c>
      <c r="Z89" s="5" t="s">
        <v>2</v>
      </c>
      <c r="AA89" s="5" t="s">
        <v>2</v>
      </c>
      <c r="AB89" s="5" t="s">
        <v>0</v>
      </c>
      <c r="AC89" s="5" t="s">
        <v>0</v>
      </c>
      <c r="AD89" s="5" t="s">
        <v>2</v>
      </c>
      <c r="AE89" s="5" t="s">
        <v>2</v>
      </c>
      <c r="AF89" s="5" t="s">
        <v>2</v>
      </c>
      <c r="AG89" s="5" t="s">
        <v>2</v>
      </c>
      <c r="AH89" s="5" t="s">
        <v>0</v>
      </c>
      <c r="AI89" s="5" t="s">
        <v>2</v>
      </c>
      <c r="AJ89" s="5" t="s">
        <v>0</v>
      </c>
      <c r="AK89" s="5" t="s">
        <v>0</v>
      </c>
      <c r="AL89" s="5" t="s">
        <v>2</v>
      </c>
      <c r="AM89" s="5" t="s">
        <v>2</v>
      </c>
      <c r="AN89" s="5" t="s">
        <v>2</v>
      </c>
      <c r="AO89" s="5" t="s">
        <v>2</v>
      </c>
      <c r="AP89" s="5" t="s">
        <v>0</v>
      </c>
      <c r="AQ89" s="5" t="s">
        <v>2</v>
      </c>
      <c r="AR89" s="5" t="s">
        <v>0</v>
      </c>
      <c r="AS89" s="5" t="s">
        <v>2</v>
      </c>
      <c r="AT89" s="5" t="s">
        <v>2</v>
      </c>
      <c r="AU89" s="5" t="s">
        <v>2</v>
      </c>
      <c r="AV89" s="5" t="s">
        <v>2</v>
      </c>
      <c r="AW89" s="5" t="s">
        <v>2</v>
      </c>
      <c r="AX89" s="5" t="s">
        <v>2</v>
      </c>
      <c r="AY89" s="5" t="s">
        <v>2</v>
      </c>
      <c r="AZ89" s="5" t="s">
        <v>0</v>
      </c>
      <c r="BA89" s="5" t="s">
        <v>2</v>
      </c>
      <c r="BB89" s="5" t="s">
        <v>0</v>
      </c>
      <c r="BC89" s="5" t="s">
        <v>0</v>
      </c>
      <c r="BD89" s="5" t="s">
        <v>0</v>
      </c>
      <c r="BE89" s="5" t="s">
        <v>2</v>
      </c>
      <c r="BF89" s="5" t="s">
        <v>2</v>
      </c>
      <c r="BG89" s="5" t="s">
        <v>0</v>
      </c>
      <c r="BH89" s="5" t="s">
        <v>2</v>
      </c>
      <c r="BI89" s="5" t="s">
        <v>0</v>
      </c>
      <c r="BJ89" s="5" t="s">
        <v>2</v>
      </c>
      <c r="BK89" s="5" t="s">
        <v>0</v>
      </c>
      <c r="BL89" s="5" t="s">
        <v>2</v>
      </c>
      <c r="BM89" s="5" t="s">
        <v>2</v>
      </c>
      <c r="BN89" s="5" t="s">
        <v>2</v>
      </c>
      <c r="BO89" s="5" t="s">
        <v>2</v>
      </c>
      <c r="BP89" s="5" t="s">
        <v>2</v>
      </c>
      <c r="BQ89" s="5" t="s">
        <v>2</v>
      </c>
      <c r="BR89" s="5" t="s">
        <v>0</v>
      </c>
      <c r="BS89" s="5" t="s">
        <v>0</v>
      </c>
      <c r="BT89" s="5" t="s">
        <v>0</v>
      </c>
      <c r="BU89" s="5" t="s">
        <v>0</v>
      </c>
      <c r="BV89" s="5" t="s">
        <v>0</v>
      </c>
      <c r="BW89" s="5" t="s">
        <v>0</v>
      </c>
      <c r="BX89" s="5" t="s">
        <v>2</v>
      </c>
      <c r="BY89" s="5" t="s">
        <v>2</v>
      </c>
      <c r="BZ89" s="5" t="s">
        <v>2</v>
      </c>
      <c r="CA89" s="5" t="s">
        <v>2</v>
      </c>
      <c r="CB89" s="5" t="s">
        <v>2</v>
      </c>
      <c r="CC89" s="5" t="s">
        <v>2</v>
      </c>
      <c r="CD89" s="5" t="s">
        <v>2</v>
      </c>
      <c r="CE89" s="5" t="s">
        <v>0</v>
      </c>
      <c r="CF89" s="5" t="s">
        <v>2</v>
      </c>
      <c r="CG89" s="5" t="s">
        <v>2</v>
      </c>
      <c r="CH89" s="5" t="s">
        <v>0</v>
      </c>
      <c r="CI89" s="5" t="s">
        <v>2</v>
      </c>
      <c r="CJ89" s="5" t="s">
        <v>0</v>
      </c>
      <c r="CK89" s="5" t="s">
        <v>0</v>
      </c>
      <c r="CL89" s="5" t="s">
        <v>2</v>
      </c>
      <c r="CM89" s="5" t="s">
        <v>0</v>
      </c>
      <c r="CN89" s="5" t="s">
        <v>0</v>
      </c>
      <c r="CO89" s="5" t="s">
        <v>0</v>
      </c>
      <c r="CP89" s="5" t="s">
        <v>2</v>
      </c>
      <c r="CQ89" s="5" t="s">
        <v>2</v>
      </c>
      <c r="CR89" s="5" t="s">
        <v>2</v>
      </c>
      <c r="CS89" s="6" t="s">
        <v>2</v>
      </c>
    </row>
  </sheetData>
  <conditionalFormatting sqref="B2:CS89">
    <cfRule type="containsText" dxfId="2" priority="1" operator="containsText" text="(">
      <formula>NOT(ISERROR(SEARCH("(",B2)))</formula>
    </cfRule>
    <cfRule type="containsText" dxfId="1" priority="2" operator="containsText" text="NO">
      <formula>NOT(ISERROR(SEARCH("NO",B2)))</formula>
    </cfRule>
    <cfRule type="containsText" dxfId="0" priority="3" operator="containsText" text="YES">
      <formula>NOT(ISERROR(SEARCH("YES",B2)))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00571-9613-2C42-88EB-490BEE961807}">
  <dimension ref="A1:H146"/>
  <sheetViews>
    <sheetView topLeftCell="A128" workbookViewId="0">
      <selection activeCell="B146" sqref="B2:B146"/>
    </sheetView>
  </sheetViews>
  <sheetFormatPr baseColWidth="10" defaultRowHeight="16" x14ac:dyDescent="0.2"/>
  <cols>
    <col min="1" max="1" width="17.33203125" bestFit="1" customWidth="1"/>
    <col min="2" max="2" width="21.83203125" bestFit="1" customWidth="1"/>
    <col min="3" max="3" width="19" customWidth="1"/>
    <col min="4" max="4" width="15" bestFit="1" customWidth="1"/>
    <col min="5" max="5" width="45.6640625" bestFit="1" customWidth="1"/>
    <col min="6" max="6" width="80.5" bestFit="1" customWidth="1"/>
    <col min="7" max="7" width="94.1640625" bestFit="1" customWidth="1"/>
    <col min="8" max="8" width="22" bestFit="1" customWidth="1"/>
    <col min="9" max="9" width="40.1640625" customWidth="1"/>
  </cols>
  <sheetData>
    <row r="1" spans="1:8" ht="17" thickBot="1" x14ac:dyDescent="0.25">
      <c r="A1" s="9" t="s">
        <v>232</v>
      </c>
      <c r="B1" s="10" t="s">
        <v>233</v>
      </c>
      <c r="C1" s="11" t="s">
        <v>234</v>
      </c>
      <c r="D1" s="11" t="s">
        <v>235</v>
      </c>
      <c r="E1" s="11" t="s">
        <v>236</v>
      </c>
      <c r="F1" s="11" t="s">
        <v>237</v>
      </c>
      <c r="G1" s="11" t="s">
        <v>238</v>
      </c>
      <c r="H1" s="10" t="s">
        <v>239</v>
      </c>
    </row>
    <row r="2" spans="1:8" x14ac:dyDescent="0.2">
      <c r="A2" s="12" t="s">
        <v>240</v>
      </c>
      <c r="B2" s="13" t="s">
        <v>93</v>
      </c>
      <c r="C2" s="14" t="s">
        <v>241</v>
      </c>
      <c r="D2" s="14" t="s">
        <v>242</v>
      </c>
      <c r="E2" s="14" t="s">
        <v>243</v>
      </c>
      <c r="F2" s="14" t="s">
        <v>244</v>
      </c>
      <c r="G2" s="14" t="s">
        <v>245</v>
      </c>
      <c r="H2" s="26" t="s">
        <v>246</v>
      </c>
    </row>
    <row r="3" spans="1:8" x14ac:dyDescent="0.2">
      <c r="A3" s="12" t="s">
        <v>240</v>
      </c>
      <c r="B3" s="13" t="s">
        <v>101</v>
      </c>
      <c r="C3" s="14" t="s">
        <v>241</v>
      </c>
      <c r="D3" s="14" t="s">
        <v>247</v>
      </c>
      <c r="E3" s="14" t="s">
        <v>248</v>
      </c>
      <c r="F3" s="14" t="s">
        <v>249</v>
      </c>
      <c r="G3" s="14" t="s">
        <v>250</v>
      </c>
      <c r="H3" s="26" t="s">
        <v>251</v>
      </c>
    </row>
    <row r="4" spans="1:8" x14ac:dyDescent="0.2">
      <c r="A4" s="12" t="s">
        <v>240</v>
      </c>
      <c r="B4" s="13" t="s">
        <v>252</v>
      </c>
      <c r="C4" s="14" t="s">
        <v>241</v>
      </c>
      <c r="D4" s="14" t="s">
        <v>253</v>
      </c>
      <c r="E4" s="14" t="s">
        <v>254</v>
      </c>
      <c r="F4" s="14" t="s">
        <v>255</v>
      </c>
      <c r="G4" s="14" t="s">
        <v>256</v>
      </c>
      <c r="H4" s="26" t="s">
        <v>251</v>
      </c>
    </row>
    <row r="5" spans="1:8" x14ac:dyDescent="0.2">
      <c r="A5" s="12" t="s">
        <v>240</v>
      </c>
      <c r="B5" s="13" t="s">
        <v>257</v>
      </c>
      <c r="C5" s="14" t="s">
        <v>241</v>
      </c>
      <c r="D5" s="14" t="s">
        <v>258</v>
      </c>
      <c r="E5" s="14" t="s">
        <v>631</v>
      </c>
      <c r="F5" s="14" t="s">
        <v>260</v>
      </c>
      <c r="G5" s="14" t="s">
        <v>261</v>
      </c>
      <c r="H5" s="26" t="s">
        <v>246</v>
      </c>
    </row>
    <row r="6" spans="1:8" x14ac:dyDescent="0.2">
      <c r="A6" s="12" t="s">
        <v>240</v>
      </c>
      <c r="B6" s="13" t="s">
        <v>73</v>
      </c>
      <c r="C6" s="14" t="s">
        <v>262</v>
      </c>
      <c r="D6" s="14" t="s">
        <v>263</v>
      </c>
      <c r="E6" s="27" t="s">
        <v>259</v>
      </c>
      <c r="F6" s="14" t="s">
        <v>264</v>
      </c>
      <c r="G6" s="14" t="s">
        <v>265</v>
      </c>
      <c r="H6" s="26" t="s">
        <v>266</v>
      </c>
    </row>
    <row r="7" spans="1:8" x14ac:dyDescent="0.2">
      <c r="A7" s="12" t="s">
        <v>240</v>
      </c>
      <c r="B7" s="13" t="s">
        <v>119</v>
      </c>
      <c r="C7" s="14" t="s">
        <v>241</v>
      </c>
      <c r="D7" s="14" t="s">
        <v>267</v>
      </c>
      <c r="E7" s="14" t="s">
        <v>268</v>
      </c>
      <c r="F7" s="14" t="s">
        <v>264</v>
      </c>
      <c r="G7" s="14" t="s">
        <v>269</v>
      </c>
      <c r="H7" s="26" t="s">
        <v>266</v>
      </c>
    </row>
    <row r="8" spans="1:8" x14ac:dyDescent="0.2">
      <c r="A8" s="12" t="s">
        <v>240</v>
      </c>
      <c r="B8" s="13" t="s">
        <v>270</v>
      </c>
      <c r="C8" s="14" t="s">
        <v>241</v>
      </c>
      <c r="D8" s="14" t="s">
        <v>271</v>
      </c>
      <c r="E8" s="14" t="s">
        <v>272</v>
      </c>
      <c r="F8" s="14" t="s">
        <v>273</v>
      </c>
      <c r="G8" s="14" t="s">
        <v>274</v>
      </c>
      <c r="H8" s="26" t="s">
        <v>266</v>
      </c>
    </row>
    <row r="9" spans="1:8" x14ac:dyDescent="0.2">
      <c r="A9" s="12" t="s">
        <v>240</v>
      </c>
      <c r="B9" s="13" t="s">
        <v>275</v>
      </c>
      <c r="C9" s="14" t="s">
        <v>241</v>
      </c>
      <c r="D9" s="14" t="s">
        <v>276</v>
      </c>
      <c r="E9" s="14" t="s">
        <v>277</v>
      </c>
      <c r="F9" s="14" t="s">
        <v>278</v>
      </c>
      <c r="G9" s="14" t="s">
        <v>279</v>
      </c>
      <c r="H9" s="26" t="s">
        <v>280</v>
      </c>
    </row>
    <row r="10" spans="1:8" x14ac:dyDescent="0.2">
      <c r="A10" s="12" t="s">
        <v>240</v>
      </c>
      <c r="B10" s="13" t="s">
        <v>120</v>
      </c>
      <c r="C10" s="14" t="s">
        <v>241</v>
      </c>
      <c r="D10" s="14" t="s">
        <v>281</v>
      </c>
      <c r="E10" s="14" t="s">
        <v>282</v>
      </c>
      <c r="F10" s="14" t="s">
        <v>264</v>
      </c>
      <c r="G10" s="14" t="s">
        <v>269</v>
      </c>
      <c r="H10" s="26" t="s">
        <v>266</v>
      </c>
    </row>
    <row r="11" spans="1:8" x14ac:dyDescent="0.2">
      <c r="A11" s="12" t="s">
        <v>240</v>
      </c>
      <c r="B11" s="13" t="s">
        <v>141</v>
      </c>
      <c r="C11" s="14" t="s">
        <v>241</v>
      </c>
      <c r="D11" s="14" t="s">
        <v>283</v>
      </c>
      <c r="E11" s="14" t="s">
        <v>284</v>
      </c>
      <c r="F11" s="14" t="s">
        <v>260</v>
      </c>
      <c r="G11" s="14" t="s">
        <v>261</v>
      </c>
      <c r="H11" s="26" t="s">
        <v>246</v>
      </c>
    </row>
    <row r="12" spans="1:8" x14ac:dyDescent="0.2">
      <c r="A12" s="12" t="s">
        <v>240</v>
      </c>
      <c r="B12" s="13" t="s">
        <v>105</v>
      </c>
      <c r="C12" s="14" t="s">
        <v>241</v>
      </c>
      <c r="D12" s="14" t="s">
        <v>285</v>
      </c>
      <c r="E12" s="14" t="s">
        <v>286</v>
      </c>
      <c r="F12" s="14" t="s">
        <v>287</v>
      </c>
      <c r="G12" s="14" t="s">
        <v>288</v>
      </c>
      <c r="H12" s="26" t="s">
        <v>280</v>
      </c>
    </row>
    <row r="13" spans="1:8" x14ac:dyDescent="0.2">
      <c r="A13" s="12" t="s">
        <v>240</v>
      </c>
      <c r="B13" s="13" t="s">
        <v>289</v>
      </c>
      <c r="C13" s="14" t="s">
        <v>241</v>
      </c>
      <c r="D13" s="14" t="s">
        <v>290</v>
      </c>
      <c r="E13" s="14" t="s">
        <v>291</v>
      </c>
      <c r="F13" s="14" t="s">
        <v>292</v>
      </c>
      <c r="G13" s="14" t="s">
        <v>293</v>
      </c>
      <c r="H13" s="26" t="s">
        <v>294</v>
      </c>
    </row>
    <row r="14" spans="1:8" x14ac:dyDescent="0.2">
      <c r="A14" s="12" t="s">
        <v>240</v>
      </c>
      <c r="B14" s="13" t="s">
        <v>76</v>
      </c>
      <c r="C14" s="14" t="s">
        <v>262</v>
      </c>
      <c r="D14" s="14" t="s">
        <v>295</v>
      </c>
      <c r="E14" s="27" t="s">
        <v>296</v>
      </c>
      <c r="F14" s="14" t="s">
        <v>297</v>
      </c>
      <c r="G14" s="14" t="s">
        <v>298</v>
      </c>
      <c r="H14" s="26" t="s">
        <v>251</v>
      </c>
    </row>
    <row r="15" spans="1:8" x14ac:dyDescent="0.2">
      <c r="A15" s="12" t="s">
        <v>240</v>
      </c>
      <c r="B15" s="13" t="s">
        <v>299</v>
      </c>
      <c r="C15" s="14" t="s">
        <v>241</v>
      </c>
      <c r="D15" s="14" t="s">
        <v>300</v>
      </c>
      <c r="E15" s="14" t="s">
        <v>301</v>
      </c>
      <c r="F15" s="14" t="s">
        <v>287</v>
      </c>
      <c r="G15" s="14" t="s">
        <v>288</v>
      </c>
      <c r="H15" s="26" t="s">
        <v>280</v>
      </c>
    </row>
    <row r="16" spans="1:8" x14ac:dyDescent="0.2">
      <c r="A16" s="12" t="s">
        <v>240</v>
      </c>
      <c r="B16" s="13" t="s">
        <v>302</v>
      </c>
      <c r="C16" s="14" t="s">
        <v>241</v>
      </c>
      <c r="D16" s="14" t="s">
        <v>303</v>
      </c>
      <c r="E16" s="14" t="s">
        <v>304</v>
      </c>
      <c r="F16" s="14" t="s">
        <v>273</v>
      </c>
      <c r="G16" s="14" t="s">
        <v>274</v>
      </c>
      <c r="H16" s="26" t="s">
        <v>266</v>
      </c>
    </row>
    <row r="17" spans="1:8" x14ac:dyDescent="0.2">
      <c r="A17" s="12" t="s">
        <v>240</v>
      </c>
      <c r="B17" s="13" t="s">
        <v>305</v>
      </c>
      <c r="C17" s="14" t="s">
        <v>241</v>
      </c>
      <c r="D17" s="14" t="s">
        <v>306</v>
      </c>
      <c r="E17" s="14" t="s">
        <v>307</v>
      </c>
      <c r="F17" s="14" t="s">
        <v>308</v>
      </c>
      <c r="G17" s="14" t="s">
        <v>309</v>
      </c>
      <c r="H17" s="26" t="s">
        <v>251</v>
      </c>
    </row>
    <row r="18" spans="1:8" x14ac:dyDescent="0.2">
      <c r="A18" s="12" t="s">
        <v>240</v>
      </c>
      <c r="B18" s="13" t="s">
        <v>54</v>
      </c>
      <c r="C18" s="14" t="s">
        <v>241</v>
      </c>
      <c r="D18" s="14" t="s">
        <v>310</v>
      </c>
      <c r="E18" s="14" t="s">
        <v>311</v>
      </c>
      <c r="F18" s="14" t="s">
        <v>312</v>
      </c>
      <c r="G18" s="14" t="s">
        <v>313</v>
      </c>
      <c r="H18" s="26" t="s">
        <v>294</v>
      </c>
    </row>
    <row r="19" spans="1:8" x14ac:dyDescent="0.2">
      <c r="A19" s="12" t="s">
        <v>240</v>
      </c>
      <c r="B19" s="13" t="s">
        <v>104</v>
      </c>
      <c r="C19" s="14" t="s">
        <v>241</v>
      </c>
      <c r="D19" s="14" t="s">
        <v>314</v>
      </c>
      <c r="E19" s="14" t="s">
        <v>315</v>
      </c>
      <c r="F19" s="14" t="s">
        <v>287</v>
      </c>
      <c r="G19" s="14" t="s">
        <v>288</v>
      </c>
      <c r="H19" s="26" t="s">
        <v>280</v>
      </c>
    </row>
    <row r="20" spans="1:8" x14ac:dyDescent="0.2">
      <c r="A20" s="12" t="s">
        <v>240</v>
      </c>
      <c r="B20" s="13" t="s">
        <v>53</v>
      </c>
      <c r="C20" s="14" t="s">
        <v>241</v>
      </c>
      <c r="D20" s="14" t="s">
        <v>316</v>
      </c>
      <c r="E20" s="14" t="s">
        <v>317</v>
      </c>
      <c r="F20" s="14" t="s">
        <v>312</v>
      </c>
      <c r="G20" s="14" t="s">
        <v>313</v>
      </c>
      <c r="H20" s="26" t="s">
        <v>294</v>
      </c>
    </row>
    <row r="21" spans="1:8" x14ac:dyDescent="0.2">
      <c r="A21" s="12" t="s">
        <v>240</v>
      </c>
      <c r="B21" s="13" t="s">
        <v>140</v>
      </c>
      <c r="C21" s="14" t="s">
        <v>241</v>
      </c>
      <c r="D21" s="14" t="s">
        <v>318</v>
      </c>
      <c r="E21" s="14" t="s">
        <v>319</v>
      </c>
      <c r="F21" s="14" t="s">
        <v>308</v>
      </c>
      <c r="G21" s="14" t="s">
        <v>309</v>
      </c>
      <c r="H21" s="26" t="s">
        <v>251</v>
      </c>
    </row>
    <row r="22" spans="1:8" x14ac:dyDescent="0.2">
      <c r="A22" s="12" t="s">
        <v>240</v>
      </c>
      <c r="B22" s="13" t="s">
        <v>110</v>
      </c>
      <c r="C22" s="14" t="s">
        <v>241</v>
      </c>
      <c r="D22" s="14" t="s">
        <v>320</v>
      </c>
      <c r="E22" s="14" t="s">
        <v>321</v>
      </c>
      <c r="F22" s="14" t="s">
        <v>322</v>
      </c>
      <c r="G22" s="14" t="s">
        <v>323</v>
      </c>
      <c r="H22" s="26" t="s">
        <v>246</v>
      </c>
    </row>
    <row r="23" spans="1:8" x14ac:dyDescent="0.2">
      <c r="A23" s="12" t="s">
        <v>240</v>
      </c>
      <c r="B23" s="13" t="s">
        <v>103</v>
      </c>
      <c r="C23" s="14" t="s">
        <v>241</v>
      </c>
      <c r="D23" s="14" t="s">
        <v>324</v>
      </c>
      <c r="E23" s="14" t="s">
        <v>325</v>
      </c>
      <c r="F23" s="14" t="s">
        <v>287</v>
      </c>
      <c r="G23" s="14" t="s">
        <v>288</v>
      </c>
      <c r="H23" s="26" t="s">
        <v>280</v>
      </c>
    </row>
    <row r="24" spans="1:8" x14ac:dyDescent="0.2">
      <c r="A24" s="12" t="s">
        <v>240</v>
      </c>
      <c r="B24" s="13" t="s">
        <v>52</v>
      </c>
      <c r="C24" s="14" t="s">
        <v>241</v>
      </c>
      <c r="D24" s="14" t="s">
        <v>326</v>
      </c>
      <c r="E24" s="14" t="s">
        <v>327</v>
      </c>
      <c r="F24" s="14" t="s">
        <v>328</v>
      </c>
      <c r="G24" s="14" t="s">
        <v>329</v>
      </c>
      <c r="H24" s="26" t="s">
        <v>251</v>
      </c>
    </row>
    <row r="25" spans="1:8" x14ac:dyDescent="0.2">
      <c r="A25" s="12" t="s">
        <v>240</v>
      </c>
      <c r="B25" s="13" t="s">
        <v>72</v>
      </c>
      <c r="C25" s="14" t="s">
        <v>262</v>
      </c>
      <c r="D25" s="14" t="s">
        <v>330</v>
      </c>
      <c r="E25" s="27" t="s">
        <v>259</v>
      </c>
      <c r="F25" s="14" t="s">
        <v>264</v>
      </c>
      <c r="G25" s="14" t="s">
        <v>265</v>
      </c>
      <c r="H25" s="26" t="s">
        <v>266</v>
      </c>
    </row>
    <row r="26" spans="1:8" x14ac:dyDescent="0.2">
      <c r="A26" s="12" t="s">
        <v>240</v>
      </c>
      <c r="B26" s="13" t="s">
        <v>84</v>
      </c>
      <c r="C26" s="14" t="s">
        <v>241</v>
      </c>
      <c r="D26" s="14" t="s">
        <v>331</v>
      </c>
      <c r="E26" s="14" t="s">
        <v>332</v>
      </c>
      <c r="F26" s="14" t="s">
        <v>278</v>
      </c>
      <c r="G26" s="14" t="s">
        <v>279</v>
      </c>
      <c r="H26" s="26" t="s">
        <v>280</v>
      </c>
    </row>
    <row r="27" spans="1:8" x14ac:dyDescent="0.2">
      <c r="A27" s="12" t="s">
        <v>240</v>
      </c>
      <c r="B27" s="13" t="s">
        <v>136</v>
      </c>
      <c r="C27" s="14" t="s">
        <v>241</v>
      </c>
      <c r="D27" s="14" t="s">
        <v>333</v>
      </c>
      <c r="E27" s="14" t="s">
        <v>334</v>
      </c>
      <c r="F27" s="14" t="s">
        <v>264</v>
      </c>
      <c r="G27" s="14" t="s">
        <v>335</v>
      </c>
      <c r="H27" s="26" t="s">
        <v>266</v>
      </c>
    </row>
    <row r="28" spans="1:8" x14ac:dyDescent="0.2">
      <c r="A28" s="12" t="s">
        <v>240</v>
      </c>
      <c r="B28" s="13" t="s">
        <v>142</v>
      </c>
      <c r="C28" s="14" t="s">
        <v>241</v>
      </c>
      <c r="D28" s="14" t="s">
        <v>336</v>
      </c>
      <c r="E28" s="14" t="s">
        <v>337</v>
      </c>
      <c r="F28" s="14" t="s">
        <v>260</v>
      </c>
      <c r="G28" s="14" t="s">
        <v>261</v>
      </c>
      <c r="H28" s="26" t="s">
        <v>246</v>
      </c>
    </row>
    <row r="29" spans="1:8" x14ac:dyDescent="0.2">
      <c r="A29" s="12" t="s">
        <v>240</v>
      </c>
      <c r="B29" s="13" t="s">
        <v>338</v>
      </c>
      <c r="C29" s="14" t="s">
        <v>241</v>
      </c>
      <c r="D29" s="14" t="s">
        <v>339</v>
      </c>
      <c r="E29" s="14" t="s">
        <v>340</v>
      </c>
      <c r="F29" s="14" t="s">
        <v>308</v>
      </c>
      <c r="G29" s="14" t="s">
        <v>309</v>
      </c>
      <c r="H29" s="26" t="s">
        <v>251</v>
      </c>
    </row>
    <row r="30" spans="1:8" x14ac:dyDescent="0.2">
      <c r="A30" s="12" t="s">
        <v>240</v>
      </c>
      <c r="B30" s="13" t="s">
        <v>55</v>
      </c>
      <c r="C30" s="14" t="s">
        <v>241</v>
      </c>
      <c r="D30" s="14" t="s">
        <v>341</v>
      </c>
      <c r="E30" s="14" t="s">
        <v>342</v>
      </c>
      <c r="F30" s="14" t="s">
        <v>312</v>
      </c>
      <c r="G30" s="14" t="s">
        <v>343</v>
      </c>
      <c r="H30" s="26" t="s">
        <v>294</v>
      </c>
    </row>
    <row r="31" spans="1:8" x14ac:dyDescent="0.2">
      <c r="A31" s="12" t="s">
        <v>240</v>
      </c>
      <c r="B31" s="13" t="s">
        <v>344</v>
      </c>
      <c r="C31" s="14" t="s">
        <v>241</v>
      </c>
      <c r="D31" s="14" t="s">
        <v>345</v>
      </c>
      <c r="E31" s="14" t="s">
        <v>346</v>
      </c>
      <c r="F31" s="14" t="s">
        <v>260</v>
      </c>
      <c r="G31" s="14" t="s">
        <v>347</v>
      </c>
      <c r="H31" s="26" t="s">
        <v>246</v>
      </c>
    </row>
    <row r="32" spans="1:8" x14ac:dyDescent="0.2">
      <c r="A32" s="12" t="s">
        <v>240</v>
      </c>
      <c r="B32" s="13" t="s">
        <v>85</v>
      </c>
      <c r="C32" s="14" t="s">
        <v>241</v>
      </c>
      <c r="D32" s="14" t="s">
        <v>348</v>
      </c>
      <c r="E32" s="14" t="s">
        <v>349</v>
      </c>
      <c r="F32" s="14" t="s">
        <v>278</v>
      </c>
      <c r="G32" s="14" t="s">
        <v>279</v>
      </c>
      <c r="H32" s="26" t="s">
        <v>280</v>
      </c>
    </row>
    <row r="33" spans="1:8" x14ac:dyDescent="0.2">
      <c r="A33" s="12" t="s">
        <v>240</v>
      </c>
      <c r="B33" s="13" t="s">
        <v>350</v>
      </c>
      <c r="C33" s="14" t="s">
        <v>241</v>
      </c>
      <c r="D33" s="14" t="s">
        <v>351</v>
      </c>
      <c r="E33" s="14" t="s">
        <v>352</v>
      </c>
      <c r="F33" s="14" t="s">
        <v>328</v>
      </c>
      <c r="G33" s="14" t="s">
        <v>329</v>
      </c>
      <c r="H33" s="26" t="s">
        <v>251</v>
      </c>
    </row>
    <row r="34" spans="1:8" x14ac:dyDescent="0.2">
      <c r="A34" s="12" t="s">
        <v>240</v>
      </c>
      <c r="B34" s="13" t="s">
        <v>353</v>
      </c>
      <c r="C34" s="14" t="s">
        <v>241</v>
      </c>
      <c r="D34" s="14" t="s">
        <v>354</v>
      </c>
      <c r="E34" s="14" t="s">
        <v>355</v>
      </c>
      <c r="F34" s="14" t="s">
        <v>264</v>
      </c>
      <c r="G34" s="14" t="s">
        <v>335</v>
      </c>
      <c r="H34" s="26" t="s">
        <v>266</v>
      </c>
    </row>
    <row r="35" spans="1:8" x14ac:dyDescent="0.2">
      <c r="A35" s="12" t="s">
        <v>240</v>
      </c>
      <c r="B35" s="13" t="s">
        <v>108</v>
      </c>
      <c r="C35" s="14" t="s">
        <v>241</v>
      </c>
      <c r="D35" s="14" t="s">
        <v>356</v>
      </c>
      <c r="E35" s="14" t="s">
        <v>357</v>
      </c>
      <c r="F35" s="14" t="s">
        <v>358</v>
      </c>
      <c r="G35" s="14" t="s">
        <v>359</v>
      </c>
      <c r="H35" s="26" t="s">
        <v>251</v>
      </c>
    </row>
    <row r="36" spans="1:8" x14ac:dyDescent="0.2">
      <c r="A36" s="12" t="s">
        <v>240</v>
      </c>
      <c r="B36" s="13" t="s">
        <v>360</v>
      </c>
      <c r="C36" s="14" t="s">
        <v>241</v>
      </c>
      <c r="D36" s="14" t="s">
        <v>361</v>
      </c>
      <c r="E36" s="14" t="s">
        <v>362</v>
      </c>
      <c r="F36" s="14" t="s">
        <v>260</v>
      </c>
      <c r="G36" s="14" t="s">
        <v>261</v>
      </c>
      <c r="H36" s="26" t="s">
        <v>246</v>
      </c>
    </row>
    <row r="37" spans="1:8" x14ac:dyDescent="0.2">
      <c r="A37" s="12" t="s">
        <v>240</v>
      </c>
      <c r="B37" s="13" t="s">
        <v>363</v>
      </c>
      <c r="C37" s="14" t="s">
        <v>241</v>
      </c>
      <c r="D37" s="14" t="s">
        <v>364</v>
      </c>
      <c r="E37" s="14" t="s">
        <v>365</v>
      </c>
      <c r="F37" s="14" t="s">
        <v>244</v>
      </c>
      <c r="G37" s="14" t="s">
        <v>245</v>
      </c>
      <c r="H37" s="26" t="s">
        <v>246</v>
      </c>
    </row>
    <row r="38" spans="1:8" x14ac:dyDescent="0.2">
      <c r="A38" s="12" t="s">
        <v>240</v>
      </c>
      <c r="B38" s="13" t="s">
        <v>366</v>
      </c>
      <c r="C38" s="14" t="s">
        <v>241</v>
      </c>
      <c r="D38" s="14" t="s">
        <v>367</v>
      </c>
      <c r="E38" s="14" t="s">
        <v>368</v>
      </c>
      <c r="F38" s="14" t="s">
        <v>244</v>
      </c>
      <c r="G38" s="14" t="s">
        <v>245</v>
      </c>
      <c r="H38" s="26" t="s">
        <v>246</v>
      </c>
    </row>
    <row r="39" spans="1:8" x14ac:dyDescent="0.2">
      <c r="A39" s="12" t="s">
        <v>240</v>
      </c>
      <c r="B39" s="13" t="s">
        <v>369</v>
      </c>
      <c r="C39" s="14" t="s">
        <v>241</v>
      </c>
      <c r="D39" s="14" t="s">
        <v>370</v>
      </c>
      <c r="E39" s="14" t="s">
        <v>371</v>
      </c>
      <c r="F39" s="14" t="s">
        <v>372</v>
      </c>
      <c r="G39" s="14" t="s">
        <v>329</v>
      </c>
      <c r="H39" s="26" t="s">
        <v>251</v>
      </c>
    </row>
    <row r="40" spans="1:8" x14ac:dyDescent="0.2">
      <c r="A40" s="12" t="s">
        <v>240</v>
      </c>
      <c r="B40" s="13" t="s">
        <v>56</v>
      </c>
      <c r="C40" s="14" t="s">
        <v>262</v>
      </c>
      <c r="D40" s="14" t="s">
        <v>373</v>
      </c>
      <c r="E40" s="27" t="s">
        <v>259</v>
      </c>
      <c r="F40" s="14" t="s">
        <v>374</v>
      </c>
      <c r="G40" s="14" t="s">
        <v>375</v>
      </c>
      <c r="H40" s="26" t="s">
        <v>251</v>
      </c>
    </row>
    <row r="41" spans="1:8" x14ac:dyDescent="0.2">
      <c r="A41" s="12" t="s">
        <v>240</v>
      </c>
      <c r="B41" s="13" t="s">
        <v>376</v>
      </c>
      <c r="C41" s="14" t="s">
        <v>241</v>
      </c>
      <c r="D41" s="14" t="s">
        <v>377</v>
      </c>
      <c r="E41" s="14" t="s">
        <v>378</v>
      </c>
      <c r="F41" s="14" t="s">
        <v>244</v>
      </c>
      <c r="G41" s="14" t="s">
        <v>245</v>
      </c>
      <c r="H41" s="26" t="s">
        <v>246</v>
      </c>
    </row>
    <row r="42" spans="1:8" x14ac:dyDescent="0.2">
      <c r="A42" s="12" t="s">
        <v>240</v>
      </c>
      <c r="B42" s="13" t="s">
        <v>379</v>
      </c>
      <c r="C42" s="14" t="s">
        <v>241</v>
      </c>
      <c r="D42" s="14" t="s">
        <v>380</v>
      </c>
      <c r="E42" s="14" t="s">
        <v>381</v>
      </c>
      <c r="F42" s="14"/>
      <c r="G42" s="14"/>
      <c r="H42" s="26"/>
    </row>
    <row r="43" spans="1:8" x14ac:dyDescent="0.2">
      <c r="A43" s="12" t="s">
        <v>240</v>
      </c>
      <c r="B43" s="13" t="s">
        <v>382</v>
      </c>
      <c r="C43" s="14" t="s">
        <v>241</v>
      </c>
      <c r="D43" s="14" t="s">
        <v>383</v>
      </c>
      <c r="E43" s="14" t="s">
        <v>384</v>
      </c>
      <c r="F43" s="14" t="s">
        <v>374</v>
      </c>
      <c r="G43" s="14" t="s">
        <v>375</v>
      </c>
      <c r="H43" s="26" t="s">
        <v>251</v>
      </c>
    </row>
    <row r="44" spans="1:8" x14ac:dyDescent="0.2">
      <c r="A44" s="12" t="s">
        <v>240</v>
      </c>
      <c r="B44" s="13" t="s">
        <v>57</v>
      </c>
      <c r="C44" s="14" t="s">
        <v>241</v>
      </c>
      <c r="D44" s="14" t="s">
        <v>385</v>
      </c>
      <c r="E44" s="14" t="s">
        <v>386</v>
      </c>
      <c r="F44" s="14" t="s">
        <v>374</v>
      </c>
      <c r="G44" s="14" t="s">
        <v>375</v>
      </c>
      <c r="H44" s="26" t="s">
        <v>251</v>
      </c>
    </row>
    <row r="45" spans="1:8" x14ac:dyDescent="0.2">
      <c r="A45" s="12" t="s">
        <v>240</v>
      </c>
      <c r="B45" s="13" t="s">
        <v>387</v>
      </c>
      <c r="C45" s="14" t="s">
        <v>241</v>
      </c>
      <c r="D45" s="14" t="s">
        <v>388</v>
      </c>
      <c r="E45" s="14" t="s">
        <v>389</v>
      </c>
      <c r="F45" s="14" t="s">
        <v>374</v>
      </c>
      <c r="G45" s="14" t="s">
        <v>375</v>
      </c>
      <c r="H45" s="26" t="s">
        <v>251</v>
      </c>
    </row>
    <row r="46" spans="1:8" x14ac:dyDescent="0.2">
      <c r="A46" s="12" t="s">
        <v>240</v>
      </c>
      <c r="B46" s="13" t="s">
        <v>390</v>
      </c>
      <c r="C46" s="14" t="s">
        <v>241</v>
      </c>
      <c r="D46" s="14" t="s">
        <v>391</v>
      </c>
      <c r="E46" s="14" t="s">
        <v>392</v>
      </c>
      <c r="F46" s="14" t="s">
        <v>374</v>
      </c>
      <c r="G46" s="14" t="s">
        <v>375</v>
      </c>
      <c r="H46" s="26" t="s">
        <v>251</v>
      </c>
    </row>
    <row r="47" spans="1:8" x14ac:dyDescent="0.2">
      <c r="A47" s="12" t="s">
        <v>240</v>
      </c>
      <c r="B47" s="13" t="s">
        <v>393</v>
      </c>
      <c r="C47" s="14" t="s">
        <v>241</v>
      </c>
      <c r="D47" s="14" t="s">
        <v>394</v>
      </c>
      <c r="E47" s="14" t="s">
        <v>395</v>
      </c>
      <c r="F47" s="14" t="s">
        <v>260</v>
      </c>
      <c r="G47" s="14" t="s">
        <v>261</v>
      </c>
      <c r="H47" s="26" t="s">
        <v>246</v>
      </c>
    </row>
    <row r="48" spans="1:8" x14ac:dyDescent="0.2">
      <c r="A48" s="12" t="s">
        <v>240</v>
      </c>
      <c r="B48" s="13" t="s">
        <v>396</v>
      </c>
      <c r="C48" s="14" t="s">
        <v>241</v>
      </c>
      <c r="D48" s="14" t="s">
        <v>397</v>
      </c>
      <c r="E48" s="14" t="s">
        <v>398</v>
      </c>
      <c r="F48" s="14" t="s">
        <v>374</v>
      </c>
      <c r="G48" s="14" t="s">
        <v>375</v>
      </c>
      <c r="H48" s="26" t="s">
        <v>251</v>
      </c>
    </row>
    <row r="49" spans="1:8" x14ac:dyDescent="0.2">
      <c r="A49" s="12" t="s">
        <v>240</v>
      </c>
      <c r="B49" s="13" t="s">
        <v>399</v>
      </c>
      <c r="C49" s="14" t="s">
        <v>241</v>
      </c>
      <c r="D49" s="14" t="s">
        <v>400</v>
      </c>
      <c r="E49" s="14" t="s">
        <v>401</v>
      </c>
      <c r="F49" s="14" t="s">
        <v>402</v>
      </c>
      <c r="G49" s="14" t="s">
        <v>298</v>
      </c>
      <c r="H49" s="26" t="s">
        <v>251</v>
      </c>
    </row>
    <row r="50" spans="1:8" x14ac:dyDescent="0.2">
      <c r="A50" s="12" t="s">
        <v>240</v>
      </c>
      <c r="B50" s="13" t="s">
        <v>403</v>
      </c>
      <c r="C50" s="14" t="s">
        <v>241</v>
      </c>
      <c r="D50" s="14" t="s">
        <v>404</v>
      </c>
      <c r="E50" s="14" t="s">
        <v>405</v>
      </c>
      <c r="F50" s="14" t="s">
        <v>402</v>
      </c>
      <c r="G50" s="14" t="s">
        <v>298</v>
      </c>
      <c r="H50" s="26" t="s">
        <v>251</v>
      </c>
    </row>
    <row r="51" spans="1:8" x14ac:dyDescent="0.2">
      <c r="A51" s="12" t="s">
        <v>240</v>
      </c>
      <c r="B51" s="13" t="s">
        <v>78</v>
      </c>
      <c r="C51" s="14" t="s">
        <v>241</v>
      </c>
      <c r="D51" s="14" t="s">
        <v>406</v>
      </c>
      <c r="E51" s="14" t="s">
        <v>407</v>
      </c>
      <c r="F51" s="14" t="s">
        <v>408</v>
      </c>
      <c r="G51" s="14" t="s">
        <v>409</v>
      </c>
      <c r="H51" s="26" t="s">
        <v>251</v>
      </c>
    </row>
    <row r="52" spans="1:8" x14ac:dyDescent="0.2">
      <c r="A52" s="12" t="s">
        <v>240</v>
      </c>
      <c r="B52" s="13" t="s">
        <v>410</v>
      </c>
      <c r="C52" s="14" t="s">
        <v>241</v>
      </c>
      <c r="D52" s="14" t="s">
        <v>411</v>
      </c>
      <c r="E52" s="14" t="s">
        <v>412</v>
      </c>
      <c r="F52" s="14" t="s">
        <v>413</v>
      </c>
      <c r="G52" s="14" t="s">
        <v>414</v>
      </c>
      <c r="H52" s="26" t="s">
        <v>246</v>
      </c>
    </row>
    <row r="53" spans="1:8" x14ac:dyDescent="0.2">
      <c r="A53" s="12" t="s">
        <v>240</v>
      </c>
      <c r="B53" s="13" t="s">
        <v>415</v>
      </c>
      <c r="C53" s="14" t="s">
        <v>241</v>
      </c>
      <c r="D53" s="14" t="s">
        <v>416</v>
      </c>
      <c r="E53" s="14" t="s">
        <v>417</v>
      </c>
      <c r="F53" s="14" t="s">
        <v>402</v>
      </c>
      <c r="G53" s="14" t="s">
        <v>298</v>
      </c>
      <c r="H53" s="26" t="s">
        <v>251</v>
      </c>
    </row>
    <row r="54" spans="1:8" x14ac:dyDescent="0.2">
      <c r="A54" s="12" t="s">
        <v>240</v>
      </c>
      <c r="B54" s="13" t="s">
        <v>418</v>
      </c>
      <c r="C54" s="14" t="s">
        <v>241</v>
      </c>
      <c r="D54" s="14" t="s">
        <v>419</v>
      </c>
      <c r="E54" s="14" t="s">
        <v>420</v>
      </c>
      <c r="F54" s="14" t="s">
        <v>402</v>
      </c>
      <c r="G54" s="14" t="s">
        <v>298</v>
      </c>
      <c r="H54" s="26" t="s">
        <v>251</v>
      </c>
    </row>
    <row r="55" spans="1:8" x14ac:dyDescent="0.2">
      <c r="A55" s="12" t="s">
        <v>240</v>
      </c>
      <c r="B55" s="13" t="s">
        <v>421</v>
      </c>
      <c r="C55" s="14" t="s">
        <v>241</v>
      </c>
      <c r="D55" s="14" t="s">
        <v>422</v>
      </c>
      <c r="E55" s="14" t="s">
        <v>423</v>
      </c>
      <c r="F55" s="14" t="s">
        <v>402</v>
      </c>
      <c r="G55" s="14" t="s">
        <v>298</v>
      </c>
      <c r="H55" s="26" t="s">
        <v>251</v>
      </c>
    </row>
    <row r="56" spans="1:8" x14ac:dyDescent="0.2">
      <c r="A56" s="12" t="s">
        <v>240</v>
      </c>
      <c r="B56" s="13" t="s">
        <v>424</v>
      </c>
      <c r="C56" s="14" t="s">
        <v>241</v>
      </c>
      <c r="D56" s="14" t="s">
        <v>425</v>
      </c>
      <c r="E56" s="14" t="s">
        <v>426</v>
      </c>
      <c r="F56" s="14" t="s">
        <v>402</v>
      </c>
      <c r="G56" s="14" t="s">
        <v>298</v>
      </c>
      <c r="H56" s="26" t="s">
        <v>251</v>
      </c>
    </row>
    <row r="57" spans="1:8" x14ac:dyDescent="0.2">
      <c r="A57" s="12" t="s">
        <v>240</v>
      </c>
      <c r="B57" s="13" t="s">
        <v>427</v>
      </c>
      <c r="C57" s="14" t="s">
        <v>241</v>
      </c>
      <c r="D57" s="14" t="s">
        <v>428</v>
      </c>
      <c r="E57" s="14" t="s">
        <v>429</v>
      </c>
      <c r="F57" s="14" t="s">
        <v>312</v>
      </c>
      <c r="G57" s="14" t="s">
        <v>430</v>
      </c>
      <c r="H57" s="26" t="s">
        <v>294</v>
      </c>
    </row>
    <row r="58" spans="1:8" x14ac:dyDescent="0.2">
      <c r="A58" s="12" t="s">
        <v>240</v>
      </c>
      <c r="B58" s="13" t="s">
        <v>431</v>
      </c>
      <c r="C58" s="14" t="s">
        <v>241</v>
      </c>
      <c r="D58" s="14" t="s">
        <v>432</v>
      </c>
      <c r="E58" s="14" t="s">
        <v>433</v>
      </c>
      <c r="F58" s="14"/>
      <c r="G58" s="14"/>
      <c r="H58" s="26"/>
    </row>
    <row r="59" spans="1:8" x14ac:dyDescent="0.2">
      <c r="A59" s="12" t="s">
        <v>240</v>
      </c>
      <c r="B59" s="13" t="s">
        <v>434</v>
      </c>
      <c r="C59" s="14" t="s">
        <v>241</v>
      </c>
      <c r="D59" s="14" t="s">
        <v>435</v>
      </c>
      <c r="E59" s="14" t="s">
        <v>436</v>
      </c>
      <c r="F59" s="14" t="s">
        <v>297</v>
      </c>
      <c r="G59" s="14" t="s">
        <v>298</v>
      </c>
      <c r="H59" s="26" t="s">
        <v>251</v>
      </c>
    </row>
    <row r="60" spans="1:8" x14ac:dyDescent="0.2">
      <c r="A60" s="12" t="s">
        <v>437</v>
      </c>
      <c r="B60" s="13" t="s">
        <v>121</v>
      </c>
      <c r="C60" s="14" t="s">
        <v>262</v>
      </c>
      <c r="D60" s="14" t="s">
        <v>438</v>
      </c>
      <c r="E60" s="27" t="s">
        <v>259</v>
      </c>
      <c r="F60" s="14"/>
      <c r="G60" s="14"/>
      <c r="H60" s="26"/>
    </row>
    <row r="61" spans="1:8" x14ac:dyDescent="0.2">
      <c r="A61" s="12" t="s">
        <v>240</v>
      </c>
      <c r="B61" s="13" t="s">
        <v>123</v>
      </c>
      <c r="C61" s="14" t="s">
        <v>241</v>
      </c>
      <c r="D61" s="14" t="s">
        <v>439</v>
      </c>
      <c r="E61" s="14" t="s">
        <v>440</v>
      </c>
      <c r="F61" s="14" t="s">
        <v>441</v>
      </c>
      <c r="G61" s="14" t="s">
        <v>442</v>
      </c>
      <c r="H61" s="26" t="s">
        <v>266</v>
      </c>
    </row>
    <row r="62" spans="1:8" x14ac:dyDescent="0.2">
      <c r="A62" s="12" t="s">
        <v>437</v>
      </c>
      <c r="B62" s="13" t="s">
        <v>60</v>
      </c>
      <c r="C62" s="14" t="s">
        <v>262</v>
      </c>
      <c r="D62" s="14" t="s">
        <v>443</v>
      </c>
      <c r="E62" s="14" t="s">
        <v>444</v>
      </c>
      <c r="F62" s="14"/>
      <c r="G62" s="14"/>
      <c r="H62" s="26"/>
    </row>
    <row r="63" spans="1:8" x14ac:dyDescent="0.2">
      <c r="A63" s="12" t="s">
        <v>437</v>
      </c>
      <c r="B63" s="13" t="s">
        <v>61</v>
      </c>
      <c r="C63" s="14" t="s">
        <v>445</v>
      </c>
      <c r="D63" s="14" t="s">
        <v>446</v>
      </c>
      <c r="E63" s="14" t="s">
        <v>444</v>
      </c>
      <c r="F63" s="14"/>
      <c r="G63" s="14"/>
      <c r="H63" s="26"/>
    </row>
    <row r="64" spans="1:8" x14ac:dyDescent="0.2">
      <c r="A64" s="12" t="s">
        <v>437</v>
      </c>
      <c r="B64" s="13" t="s">
        <v>62</v>
      </c>
      <c r="C64" s="14" t="s">
        <v>262</v>
      </c>
      <c r="D64" s="14" t="s">
        <v>447</v>
      </c>
      <c r="E64" s="27" t="s">
        <v>259</v>
      </c>
      <c r="F64" s="14"/>
      <c r="G64" s="14"/>
      <c r="H64" s="26"/>
    </row>
    <row r="65" spans="1:8" x14ac:dyDescent="0.2">
      <c r="A65" s="12" t="s">
        <v>240</v>
      </c>
      <c r="B65" s="13" t="s">
        <v>448</v>
      </c>
      <c r="C65" s="14" t="s">
        <v>241</v>
      </c>
      <c r="D65" s="14" t="s">
        <v>449</v>
      </c>
      <c r="E65" s="14" t="s">
        <v>450</v>
      </c>
      <c r="F65" s="14" t="s">
        <v>264</v>
      </c>
      <c r="G65" s="14" t="s">
        <v>451</v>
      </c>
      <c r="H65" s="26" t="s">
        <v>266</v>
      </c>
    </row>
    <row r="66" spans="1:8" x14ac:dyDescent="0.2">
      <c r="A66" s="12" t="s">
        <v>240</v>
      </c>
      <c r="B66" s="13" t="s">
        <v>452</v>
      </c>
      <c r="C66" s="14" t="s">
        <v>241</v>
      </c>
      <c r="D66" s="14" t="s">
        <v>453</v>
      </c>
      <c r="E66" s="14" t="s">
        <v>454</v>
      </c>
      <c r="F66" s="14"/>
      <c r="G66" s="14"/>
      <c r="H66" s="26"/>
    </row>
    <row r="67" spans="1:8" x14ac:dyDescent="0.2">
      <c r="A67" s="12" t="s">
        <v>240</v>
      </c>
      <c r="B67" s="13" t="s">
        <v>134</v>
      </c>
      <c r="C67" s="14" t="s">
        <v>262</v>
      </c>
      <c r="D67" s="14" t="s">
        <v>455</v>
      </c>
      <c r="E67" s="27" t="s">
        <v>259</v>
      </c>
      <c r="F67" s="14" t="s">
        <v>441</v>
      </c>
      <c r="G67" s="14" t="s">
        <v>442</v>
      </c>
      <c r="H67" s="26" t="s">
        <v>266</v>
      </c>
    </row>
    <row r="68" spans="1:8" x14ac:dyDescent="0.2">
      <c r="A68" s="12" t="s">
        <v>240</v>
      </c>
      <c r="B68" s="13" t="s">
        <v>133</v>
      </c>
      <c r="C68" s="14" t="s">
        <v>262</v>
      </c>
      <c r="D68" s="14" t="s">
        <v>456</v>
      </c>
      <c r="E68" s="27" t="s">
        <v>259</v>
      </c>
      <c r="F68" s="14" t="s">
        <v>264</v>
      </c>
      <c r="G68" s="14" t="s">
        <v>265</v>
      </c>
      <c r="H68" s="26" t="s">
        <v>266</v>
      </c>
    </row>
    <row r="69" spans="1:8" x14ac:dyDescent="0.2">
      <c r="A69" s="12" t="s">
        <v>437</v>
      </c>
      <c r="B69" s="13" t="s">
        <v>122</v>
      </c>
      <c r="C69" s="14" t="s">
        <v>262</v>
      </c>
      <c r="D69" s="14" t="s">
        <v>457</v>
      </c>
      <c r="E69" s="27" t="s">
        <v>259</v>
      </c>
      <c r="F69" s="14"/>
      <c r="G69" s="14"/>
      <c r="H69" s="26"/>
    </row>
    <row r="70" spans="1:8" x14ac:dyDescent="0.2">
      <c r="A70" s="12" t="s">
        <v>240</v>
      </c>
      <c r="B70" s="13" t="s">
        <v>124</v>
      </c>
      <c r="C70" s="14" t="s">
        <v>241</v>
      </c>
      <c r="D70" s="14" t="s">
        <v>458</v>
      </c>
      <c r="E70" s="14" t="s">
        <v>459</v>
      </c>
      <c r="F70" s="14" t="s">
        <v>441</v>
      </c>
      <c r="G70" s="14" t="s">
        <v>442</v>
      </c>
      <c r="H70" s="26" t="s">
        <v>266</v>
      </c>
    </row>
    <row r="71" spans="1:8" x14ac:dyDescent="0.2">
      <c r="A71" s="12" t="s">
        <v>240</v>
      </c>
      <c r="B71" s="13" t="s">
        <v>460</v>
      </c>
      <c r="C71" s="14" t="s">
        <v>241</v>
      </c>
      <c r="D71" s="14" t="s">
        <v>461</v>
      </c>
      <c r="E71" s="14" t="s">
        <v>462</v>
      </c>
      <c r="F71" s="14" t="s">
        <v>463</v>
      </c>
      <c r="G71" s="14" t="s">
        <v>464</v>
      </c>
      <c r="H71" s="26" t="s">
        <v>251</v>
      </c>
    </row>
    <row r="72" spans="1:8" x14ac:dyDescent="0.2">
      <c r="A72" s="12" t="s">
        <v>240</v>
      </c>
      <c r="B72" s="13" t="s">
        <v>465</v>
      </c>
      <c r="C72" s="14" t="s">
        <v>241</v>
      </c>
      <c r="D72" s="14" t="s">
        <v>466</v>
      </c>
      <c r="E72" s="14" t="s">
        <v>467</v>
      </c>
      <c r="F72" s="14" t="s">
        <v>463</v>
      </c>
      <c r="G72" s="14" t="s">
        <v>464</v>
      </c>
      <c r="H72" s="26" t="s">
        <v>251</v>
      </c>
    </row>
    <row r="73" spans="1:8" x14ac:dyDescent="0.2">
      <c r="A73" s="12" t="s">
        <v>240</v>
      </c>
      <c r="B73" s="13" t="s">
        <v>468</v>
      </c>
      <c r="C73" s="14" t="s">
        <v>241</v>
      </c>
      <c r="D73" s="14" t="s">
        <v>469</v>
      </c>
      <c r="E73" s="14" t="s">
        <v>470</v>
      </c>
      <c r="F73" s="14" t="s">
        <v>471</v>
      </c>
      <c r="G73" s="14" t="s">
        <v>472</v>
      </c>
      <c r="H73" s="26" t="s">
        <v>294</v>
      </c>
    </row>
    <row r="74" spans="1:8" x14ac:dyDescent="0.2">
      <c r="A74" s="12" t="s">
        <v>240</v>
      </c>
      <c r="B74" s="13" t="s">
        <v>112</v>
      </c>
      <c r="C74" s="14" t="s">
        <v>241</v>
      </c>
      <c r="D74" s="14" t="s">
        <v>473</v>
      </c>
      <c r="E74" s="14" t="s">
        <v>474</v>
      </c>
      <c r="F74" s="14" t="s">
        <v>471</v>
      </c>
      <c r="G74" s="14" t="s">
        <v>472</v>
      </c>
      <c r="H74" s="26" t="s">
        <v>294</v>
      </c>
    </row>
    <row r="75" spans="1:8" x14ac:dyDescent="0.2">
      <c r="A75" s="12" t="s">
        <v>240</v>
      </c>
      <c r="B75" s="13" t="s">
        <v>475</v>
      </c>
      <c r="C75" s="14" t="s">
        <v>241</v>
      </c>
      <c r="D75" s="14" t="s">
        <v>476</v>
      </c>
      <c r="E75" s="14" t="s">
        <v>477</v>
      </c>
      <c r="F75" s="14" t="s">
        <v>312</v>
      </c>
      <c r="G75" s="14" t="s">
        <v>343</v>
      </c>
      <c r="H75" s="26" t="s">
        <v>294</v>
      </c>
    </row>
    <row r="76" spans="1:8" x14ac:dyDescent="0.2">
      <c r="A76" s="12" t="s">
        <v>240</v>
      </c>
      <c r="B76" s="13" t="s">
        <v>478</v>
      </c>
      <c r="C76" s="14" t="s">
        <v>241</v>
      </c>
      <c r="D76" s="14" t="s">
        <v>479</v>
      </c>
      <c r="E76" s="14" t="s">
        <v>480</v>
      </c>
      <c r="F76" s="14" t="s">
        <v>481</v>
      </c>
      <c r="G76" s="14" t="s">
        <v>261</v>
      </c>
      <c r="H76" s="26" t="s">
        <v>246</v>
      </c>
    </row>
    <row r="77" spans="1:8" x14ac:dyDescent="0.2">
      <c r="A77" s="12" t="s">
        <v>240</v>
      </c>
      <c r="B77" s="13" t="s">
        <v>482</v>
      </c>
      <c r="C77" s="14" t="s">
        <v>241</v>
      </c>
      <c r="D77" s="14" t="s">
        <v>483</v>
      </c>
      <c r="E77" s="14" t="s">
        <v>484</v>
      </c>
      <c r="F77" s="14" t="s">
        <v>481</v>
      </c>
      <c r="G77" s="14" t="s">
        <v>261</v>
      </c>
      <c r="H77" s="26" t="s">
        <v>246</v>
      </c>
    </row>
    <row r="78" spans="1:8" x14ac:dyDescent="0.2">
      <c r="A78" s="12" t="s">
        <v>240</v>
      </c>
      <c r="B78" s="13" t="s">
        <v>58</v>
      </c>
      <c r="C78" s="14" t="s">
        <v>241</v>
      </c>
      <c r="D78" s="14" t="s">
        <v>485</v>
      </c>
      <c r="E78" s="14" t="s">
        <v>486</v>
      </c>
      <c r="F78" s="14" t="s">
        <v>374</v>
      </c>
      <c r="G78" s="14" t="s">
        <v>375</v>
      </c>
      <c r="H78" s="26" t="s">
        <v>251</v>
      </c>
    </row>
    <row r="79" spans="1:8" x14ac:dyDescent="0.2">
      <c r="A79" s="12" t="s">
        <v>240</v>
      </c>
      <c r="B79" s="13" t="s">
        <v>51</v>
      </c>
      <c r="C79" s="14" t="s">
        <v>241</v>
      </c>
      <c r="D79" s="14" t="s">
        <v>487</v>
      </c>
      <c r="E79" s="14" t="s">
        <v>488</v>
      </c>
      <c r="F79" s="14" t="s">
        <v>489</v>
      </c>
      <c r="G79" s="14" t="s">
        <v>329</v>
      </c>
      <c r="H79" s="26" t="s">
        <v>251</v>
      </c>
    </row>
    <row r="80" spans="1:8" x14ac:dyDescent="0.2">
      <c r="A80" s="12" t="s">
        <v>240</v>
      </c>
      <c r="B80" s="13" t="s">
        <v>490</v>
      </c>
      <c r="C80" s="14" t="s">
        <v>241</v>
      </c>
      <c r="D80" s="14" t="s">
        <v>491</v>
      </c>
      <c r="E80" s="14" t="s">
        <v>492</v>
      </c>
      <c r="F80" s="14" t="s">
        <v>493</v>
      </c>
      <c r="G80" s="14" t="s">
        <v>329</v>
      </c>
      <c r="H80" s="26" t="s">
        <v>266</v>
      </c>
    </row>
    <row r="81" spans="1:8" x14ac:dyDescent="0.2">
      <c r="A81" s="12" t="s">
        <v>240</v>
      </c>
      <c r="B81" s="13" t="s">
        <v>494</v>
      </c>
      <c r="C81" s="14" t="s">
        <v>241</v>
      </c>
      <c r="D81" s="14" t="s">
        <v>495</v>
      </c>
      <c r="E81" s="14" t="s">
        <v>496</v>
      </c>
      <c r="F81" s="14" t="s">
        <v>264</v>
      </c>
      <c r="G81" s="14" t="s">
        <v>335</v>
      </c>
      <c r="H81" s="26" t="s">
        <v>266</v>
      </c>
    </row>
    <row r="82" spans="1:8" x14ac:dyDescent="0.2">
      <c r="A82" s="12" t="s">
        <v>240</v>
      </c>
      <c r="B82" s="13" t="s">
        <v>86</v>
      </c>
      <c r="C82" s="14" t="s">
        <v>241</v>
      </c>
      <c r="D82" s="14" t="s">
        <v>497</v>
      </c>
      <c r="E82" s="14" t="s">
        <v>498</v>
      </c>
      <c r="F82" s="14" t="s">
        <v>278</v>
      </c>
      <c r="G82" s="14" t="s">
        <v>499</v>
      </c>
      <c r="H82" s="26" t="s">
        <v>280</v>
      </c>
    </row>
    <row r="83" spans="1:8" x14ac:dyDescent="0.2">
      <c r="A83" s="12" t="s">
        <v>240</v>
      </c>
      <c r="B83" s="13" t="s">
        <v>115</v>
      </c>
      <c r="C83" s="14" t="s">
        <v>241</v>
      </c>
      <c r="D83" s="14" t="s">
        <v>500</v>
      </c>
      <c r="E83" s="14" t="s">
        <v>501</v>
      </c>
      <c r="F83" s="14" t="s">
        <v>264</v>
      </c>
      <c r="G83" s="14" t="s">
        <v>269</v>
      </c>
      <c r="H83" s="26" t="s">
        <v>266</v>
      </c>
    </row>
    <row r="84" spans="1:8" x14ac:dyDescent="0.2">
      <c r="A84" s="12" t="s">
        <v>240</v>
      </c>
      <c r="B84" s="13" t="s">
        <v>107</v>
      </c>
      <c r="C84" s="14" t="s">
        <v>262</v>
      </c>
      <c r="D84" s="14" t="s">
        <v>502</v>
      </c>
      <c r="E84" s="27" t="s">
        <v>259</v>
      </c>
      <c r="F84" s="14" t="s">
        <v>503</v>
      </c>
      <c r="G84" s="14" t="s">
        <v>504</v>
      </c>
      <c r="H84" s="26" t="s">
        <v>266</v>
      </c>
    </row>
    <row r="85" spans="1:8" x14ac:dyDescent="0.2">
      <c r="A85" s="15" t="s">
        <v>505</v>
      </c>
      <c r="B85" s="16" t="s">
        <v>130</v>
      </c>
      <c r="C85" s="29" t="s">
        <v>262</v>
      </c>
      <c r="D85" s="14" t="s">
        <v>506</v>
      </c>
      <c r="E85" s="27" t="s">
        <v>259</v>
      </c>
      <c r="F85" s="14" t="s">
        <v>507</v>
      </c>
      <c r="G85" s="14" t="s">
        <v>508</v>
      </c>
      <c r="H85" s="26" t="s">
        <v>294</v>
      </c>
    </row>
    <row r="86" spans="1:8" x14ac:dyDescent="0.2">
      <c r="A86" s="15" t="s">
        <v>505</v>
      </c>
      <c r="B86" s="16" t="s">
        <v>117</v>
      </c>
      <c r="C86" s="29" t="s">
        <v>262</v>
      </c>
      <c r="D86" s="14" t="s">
        <v>509</v>
      </c>
      <c r="E86" s="27" t="s">
        <v>259</v>
      </c>
      <c r="F86" s="14" t="s">
        <v>510</v>
      </c>
      <c r="G86" s="14" t="s">
        <v>269</v>
      </c>
      <c r="H86" s="26" t="s">
        <v>294</v>
      </c>
    </row>
    <row r="87" spans="1:8" x14ac:dyDescent="0.2">
      <c r="A87" s="15" t="s">
        <v>505</v>
      </c>
      <c r="B87" s="16" t="s">
        <v>118</v>
      </c>
      <c r="C87" s="29" t="s">
        <v>262</v>
      </c>
      <c r="D87" s="14" t="s">
        <v>511</v>
      </c>
      <c r="E87" s="27" t="s">
        <v>259</v>
      </c>
      <c r="F87" s="14" t="s">
        <v>512</v>
      </c>
      <c r="G87" s="14" t="s">
        <v>513</v>
      </c>
      <c r="H87" s="26" t="s">
        <v>294</v>
      </c>
    </row>
    <row r="88" spans="1:8" x14ac:dyDescent="0.2">
      <c r="A88" s="15" t="s">
        <v>505</v>
      </c>
      <c r="B88" s="16" t="s">
        <v>131</v>
      </c>
      <c r="C88" s="29" t="s">
        <v>262</v>
      </c>
      <c r="D88" s="14" t="s">
        <v>514</v>
      </c>
      <c r="E88" s="27" t="s">
        <v>259</v>
      </c>
      <c r="F88" s="14" t="s">
        <v>515</v>
      </c>
      <c r="G88" s="14" t="s">
        <v>516</v>
      </c>
      <c r="H88" s="26" t="s">
        <v>294</v>
      </c>
    </row>
    <row r="89" spans="1:8" x14ac:dyDescent="0.2">
      <c r="A89" s="15" t="s">
        <v>505</v>
      </c>
      <c r="B89" s="16" t="s">
        <v>98</v>
      </c>
      <c r="C89" s="29" t="s">
        <v>262</v>
      </c>
      <c r="D89" s="14" t="s">
        <v>517</v>
      </c>
      <c r="E89" s="27" t="s">
        <v>259</v>
      </c>
      <c r="F89" s="14" t="s">
        <v>518</v>
      </c>
      <c r="G89" s="14" t="s">
        <v>269</v>
      </c>
      <c r="H89" s="26" t="s">
        <v>294</v>
      </c>
    </row>
    <row r="90" spans="1:8" x14ac:dyDescent="0.2">
      <c r="A90" s="15" t="s">
        <v>505</v>
      </c>
      <c r="B90" s="16" t="s">
        <v>81</v>
      </c>
      <c r="C90" s="29" t="s">
        <v>262</v>
      </c>
      <c r="D90" s="14" t="s">
        <v>519</v>
      </c>
      <c r="E90" s="27" t="s">
        <v>259</v>
      </c>
      <c r="F90" s="14" t="s">
        <v>520</v>
      </c>
      <c r="G90" s="14" t="s">
        <v>513</v>
      </c>
      <c r="H90" s="26" t="s">
        <v>294</v>
      </c>
    </row>
    <row r="91" spans="1:8" x14ac:dyDescent="0.2">
      <c r="A91" s="15" t="s">
        <v>505</v>
      </c>
      <c r="B91" s="16" t="s">
        <v>82</v>
      </c>
      <c r="C91" s="29" t="s">
        <v>262</v>
      </c>
      <c r="D91" s="14" t="s">
        <v>521</v>
      </c>
      <c r="E91" s="27" t="s">
        <v>259</v>
      </c>
      <c r="F91" s="14" t="s">
        <v>520</v>
      </c>
      <c r="G91" s="14" t="s">
        <v>513</v>
      </c>
      <c r="H91" s="26" t="s">
        <v>294</v>
      </c>
    </row>
    <row r="92" spans="1:8" x14ac:dyDescent="0.2">
      <c r="A92" s="15" t="s">
        <v>505</v>
      </c>
      <c r="B92" s="16" t="s">
        <v>99</v>
      </c>
      <c r="C92" s="29" t="s">
        <v>262</v>
      </c>
      <c r="D92" s="14" t="s">
        <v>522</v>
      </c>
      <c r="E92" s="27" t="s">
        <v>259</v>
      </c>
      <c r="F92" s="14" t="s">
        <v>523</v>
      </c>
      <c r="G92" s="14" t="s">
        <v>269</v>
      </c>
      <c r="H92" s="26" t="s">
        <v>294</v>
      </c>
    </row>
    <row r="93" spans="1:8" x14ac:dyDescent="0.2">
      <c r="A93" s="15" t="s">
        <v>505</v>
      </c>
      <c r="B93" s="16" t="s">
        <v>109</v>
      </c>
      <c r="C93" s="29" t="s">
        <v>262</v>
      </c>
      <c r="D93" s="14" t="s">
        <v>524</v>
      </c>
      <c r="E93" s="27" t="s">
        <v>259</v>
      </c>
      <c r="F93" s="14" t="s">
        <v>525</v>
      </c>
      <c r="G93" s="14" t="s">
        <v>513</v>
      </c>
      <c r="H93" s="26" t="s">
        <v>294</v>
      </c>
    </row>
    <row r="94" spans="1:8" x14ac:dyDescent="0.2">
      <c r="A94" s="15" t="s">
        <v>505</v>
      </c>
      <c r="B94" s="16" t="s">
        <v>116</v>
      </c>
      <c r="C94" s="29" t="s">
        <v>262</v>
      </c>
      <c r="D94" s="14" t="s">
        <v>526</v>
      </c>
      <c r="E94" s="27" t="s">
        <v>259</v>
      </c>
      <c r="F94" s="14" t="s">
        <v>527</v>
      </c>
      <c r="G94" s="14" t="s">
        <v>269</v>
      </c>
      <c r="H94" s="26" t="s">
        <v>294</v>
      </c>
    </row>
    <row r="95" spans="1:8" x14ac:dyDescent="0.2">
      <c r="A95" s="15" t="s">
        <v>505</v>
      </c>
      <c r="B95" s="16" t="s">
        <v>100</v>
      </c>
      <c r="C95" s="14" t="s">
        <v>262</v>
      </c>
      <c r="D95" s="14" t="s">
        <v>528</v>
      </c>
      <c r="E95" s="27" t="s">
        <v>259</v>
      </c>
      <c r="F95" s="14" t="s">
        <v>471</v>
      </c>
      <c r="G95" s="14" t="s">
        <v>472</v>
      </c>
      <c r="H95" s="26" t="s">
        <v>294</v>
      </c>
    </row>
    <row r="96" spans="1:8" x14ac:dyDescent="0.2">
      <c r="A96" s="15" t="s">
        <v>505</v>
      </c>
      <c r="B96" s="16" t="s">
        <v>113</v>
      </c>
      <c r="C96" s="29" t="s">
        <v>262</v>
      </c>
      <c r="D96" s="14" t="s">
        <v>529</v>
      </c>
      <c r="E96" s="27" t="s">
        <v>259</v>
      </c>
      <c r="F96" s="14" t="s">
        <v>530</v>
      </c>
      <c r="G96" s="14" t="s">
        <v>375</v>
      </c>
      <c r="H96" s="26" t="s">
        <v>294</v>
      </c>
    </row>
    <row r="97" spans="1:8" x14ac:dyDescent="0.2">
      <c r="A97" s="15" t="s">
        <v>505</v>
      </c>
      <c r="B97" s="16" t="s">
        <v>114</v>
      </c>
      <c r="C97" s="29" t="s">
        <v>262</v>
      </c>
      <c r="D97" s="14" t="s">
        <v>531</v>
      </c>
      <c r="E97" s="27" t="s">
        <v>259</v>
      </c>
      <c r="F97" s="14" t="s">
        <v>530</v>
      </c>
      <c r="G97" s="14" t="s">
        <v>375</v>
      </c>
      <c r="H97" s="26" t="s">
        <v>294</v>
      </c>
    </row>
    <row r="98" spans="1:8" x14ac:dyDescent="0.2">
      <c r="A98" s="15" t="s">
        <v>505</v>
      </c>
      <c r="B98" s="16" t="s">
        <v>145</v>
      </c>
      <c r="C98" s="29" t="s">
        <v>262</v>
      </c>
      <c r="D98" s="14" t="s">
        <v>532</v>
      </c>
      <c r="E98" s="27" t="s">
        <v>259</v>
      </c>
      <c r="F98" s="14" t="s">
        <v>533</v>
      </c>
      <c r="G98" s="14" t="s">
        <v>513</v>
      </c>
      <c r="H98" s="26" t="s">
        <v>294</v>
      </c>
    </row>
    <row r="99" spans="1:8" x14ac:dyDescent="0.2">
      <c r="A99" s="15" t="s">
        <v>505</v>
      </c>
      <c r="B99" s="16" t="s">
        <v>106</v>
      </c>
      <c r="C99" s="29" t="s">
        <v>262</v>
      </c>
      <c r="D99" s="14" t="s">
        <v>534</v>
      </c>
      <c r="E99" s="27" t="s">
        <v>259</v>
      </c>
      <c r="F99" s="14" t="s">
        <v>535</v>
      </c>
      <c r="G99" s="14" t="s">
        <v>513</v>
      </c>
      <c r="H99" s="26" t="s">
        <v>294</v>
      </c>
    </row>
    <row r="100" spans="1:8" x14ac:dyDescent="0.2">
      <c r="A100" s="15" t="s">
        <v>505</v>
      </c>
      <c r="B100" s="16" t="s">
        <v>95</v>
      </c>
      <c r="C100" s="29" t="s">
        <v>262</v>
      </c>
      <c r="D100" s="14" t="s">
        <v>536</v>
      </c>
      <c r="E100" s="27" t="s">
        <v>259</v>
      </c>
      <c r="F100" s="14" t="s">
        <v>537</v>
      </c>
      <c r="G100" s="14" t="s">
        <v>375</v>
      </c>
      <c r="H100" s="26" t="s">
        <v>294</v>
      </c>
    </row>
    <row r="101" spans="1:8" x14ac:dyDescent="0.2">
      <c r="A101" s="15" t="s">
        <v>505</v>
      </c>
      <c r="B101" s="16" t="s">
        <v>139</v>
      </c>
      <c r="C101" s="29" t="s">
        <v>262</v>
      </c>
      <c r="D101" s="14" t="s">
        <v>538</v>
      </c>
      <c r="E101" s="27" t="s">
        <v>259</v>
      </c>
      <c r="F101" s="14" t="s">
        <v>539</v>
      </c>
      <c r="G101" s="14" t="s">
        <v>375</v>
      </c>
      <c r="H101" s="26" t="s">
        <v>294</v>
      </c>
    </row>
    <row r="102" spans="1:8" x14ac:dyDescent="0.2">
      <c r="A102" s="15" t="s">
        <v>505</v>
      </c>
      <c r="B102" s="16" t="s">
        <v>92</v>
      </c>
      <c r="C102" s="29" t="s">
        <v>262</v>
      </c>
      <c r="D102" s="14" t="s">
        <v>540</v>
      </c>
      <c r="E102" s="27" t="s">
        <v>259</v>
      </c>
      <c r="F102" s="14" t="s">
        <v>541</v>
      </c>
      <c r="G102" s="14" t="s">
        <v>245</v>
      </c>
      <c r="H102" s="26"/>
    </row>
    <row r="103" spans="1:8" x14ac:dyDescent="0.2">
      <c r="A103" s="15" t="s">
        <v>505</v>
      </c>
      <c r="B103" s="16" t="s">
        <v>128</v>
      </c>
      <c r="C103" s="14" t="s">
        <v>262</v>
      </c>
      <c r="D103" s="14" t="s">
        <v>542</v>
      </c>
      <c r="E103" s="27" t="s">
        <v>259</v>
      </c>
      <c r="F103" s="28" t="s">
        <v>543</v>
      </c>
      <c r="G103" s="14" t="s">
        <v>245</v>
      </c>
      <c r="H103" s="26"/>
    </row>
    <row r="104" spans="1:8" x14ac:dyDescent="0.2">
      <c r="A104" s="17" t="s">
        <v>544</v>
      </c>
      <c r="B104" s="18" t="s">
        <v>146</v>
      </c>
      <c r="C104" s="14" t="s">
        <v>545</v>
      </c>
      <c r="D104" s="14" t="s">
        <v>546</v>
      </c>
      <c r="E104" s="14" t="s">
        <v>259</v>
      </c>
      <c r="F104" s="14" t="s">
        <v>547</v>
      </c>
      <c r="G104" s="14" t="s">
        <v>513</v>
      </c>
      <c r="H104" s="26"/>
    </row>
    <row r="105" spans="1:8" x14ac:dyDescent="0.2">
      <c r="A105" s="17" t="s">
        <v>544</v>
      </c>
      <c r="B105" s="18" t="s">
        <v>143</v>
      </c>
      <c r="C105" s="14" t="s">
        <v>545</v>
      </c>
      <c r="D105" s="14" t="s">
        <v>548</v>
      </c>
      <c r="E105" s="14" t="s">
        <v>259</v>
      </c>
      <c r="F105" s="14" t="s">
        <v>549</v>
      </c>
      <c r="G105" s="14" t="s">
        <v>550</v>
      </c>
      <c r="H105" s="26"/>
    </row>
    <row r="106" spans="1:8" x14ac:dyDescent="0.2">
      <c r="A106" s="17" t="s">
        <v>544</v>
      </c>
      <c r="B106" s="18" t="s">
        <v>144</v>
      </c>
      <c r="C106" s="14" t="s">
        <v>545</v>
      </c>
      <c r="D106" s="14" t="s">
        <v>551</v>
      </c>
      <c r="E106" s="14" t="s">
        <v>259</v>
      </c>
      <c r="F106" s="14" t="s">
        <v>552</v>
      </c>
      <c r="G106" s="14" t="s">
        <v>550</v>
      </c>
      <c r="H106" s="26"/>
    </row>
    <row r="107" spans="1:8" x14ac:dyDescent="0.2">
      <c r="A107" s="17" t="s">
        <v>544</v>
      </c>
      <c r="B107" s="18" t="s">
        <v>96</v>
      </c>
      <c r="C107" s="14" t="s">
        <v>545</v>
      </c>
      <c r="D107" s="14" t="s">
        <v>553</v>
      </c>
      <c r="E107" s="14" t="s">
        <v>259</v>
      </c>
      <c r="F107" s="14" t="s">
        <v>554</v>
      </c>
      <c r="G107" s="14" t="s">
        <v>513</v>
      </c>
      <c r="H107" s="26"/>
    </row>
    <row r="108" spans="1:8" x14ac:dyDescent="0.2">
      <c r="A108" s="17" t="s">
        <v>544</v>
      </c>
      <c r="B108" s="18" t="s">
        <v>97</v>
      </c>
      <c r="C108" s="14" t="s">
        <v>545</v>
      </c>
      <c r="D108" s="14" t="s">
        <v>555</v>
      </c>
      <c r="E108" s="14" t="s">
        <v>259</v>
      </c>
      <c r="F108" s="14" t="s">
        <v>556</v>
      </c>
      <c r="G108" s="14" t="s">
        <v>513</v>
      </c>
      <c r="H108" s="26"/>
    </row>
    <row r="109" spans="1:8" x14ac:dyDescent="0.2">
      <c r="A109" s="17" t="s">
        <v>544</v>
      </c>
      <c r="B109" s="18" t="s">
        <v>126</v>
      </c>
      <c r="C109" s="14" t="s">
        <v>545</v>
      </c>
      <c r="D109" s="14" t="s">
        <v>557</v>
      </c>
      <c r="E109" s="14" t="s">
        <v>259</v>
      </c>
      <c r="F109" s="14" t="s">
        <v>558</v>
      </c>
      <c r="G109" s="14" t="s">
        <v>559</v>
      </c>
      <c r="H109" s="26" t="s">
        <v>294</v>
      </c>
    </row>
    <row r="110" spans="1:8" x14ac:dyDescent="0.2">
      <c r="A110" s="17" t="s">
        <v>544</v>
      </c>
      <c r="B110" s="18" t="s">
        <v>127</v>
      </c>
      <c r="C110" s="14" t="s">
        <v>545</v>
      </c>
      <c r="D110" s="14" t="s">
        <v>560</v>
      </c>
      <c r="E110" s="14" t="s">
        <v>259</v>
      </c>
      <c r="F110" s="14" t="s">
        <v>561</v>
      </c>
      <c r="G110" s="14" t="s">
        <v>559</v>
      </c>
      <c r="H110" s="26" t="s">
        <v>294</v>
      </c>
    </row>
    <row r="111" spans="1:8" x14ac:dyDescent="0.2">
      <c r="A111" s="17" t="s">
        <v>544</v>
      </c>
      <c r="B111" s="18" t="s">
        <v>129</v>
      </c>
      <c r="C111" s="14" t="s">
        <v>545</v>
      </c>
      <c r="D111" s="14" t="s">
        <v>562</v>
      </c>
      <c r="E111" s="14" t="s">
        <v>259</v>
      </c>
      <c r="F111" s="14" t="s">
        <v>563</v>
      </c>
      <c r="G111" s="14" t="s">
        <v>559</v>
      </c>
      <c r="H111" s="26" t="s">
        <v>294</v>
      </c>
    </row>
    <row r="112" spans="1:8" x14ac:dyDescent="0.2">
      <c r="A112" s="19" t="s">
        <v>564</v>
      </c>
      <c r="B112" s="20" t="s">
        <v>71</v>
      </c>
      <c r="C112" s="29" t="s">
        <v>262</v>
      </c>
      <c r="D112" s="14" t="s">
        <v>565</v>
      </c>
      <c r="E112" s="14" t="s">
        <v>259</v>
      </c>
      <c r="F112" s="14" t="s">
        <v>566</v>
      </c>
      <c r="G112" s="14" t="s">
        <v>329</v>
      </c>
      <c r="H112" s="26" t="s">
        <v>251</v>
      </c>
    </row>
    <row r="113" spans="1:8" x14ac:dyDescent="0.2">
      <c r="A113" s="19" t="s">
        <v>564</v>
      </c>
      <c r="B113" s="20" t="s">
        <v>567</v>
      </c>
      <c r="C113" s="29" t="s">
        <v>262</v>
      </c>
      <c r="D113" s="14" t="s">
        <v>568</v>
      </c>
      <c r="E113" s="14" t="s">
        <v>296</v>
      </c>
      <c r="F113" s="14" t="s">
        <v>312</v>
      </c>
      <c r="G113" s="14" t="s">
        <v>569</v>
      </c>
      <c r="H113" s="26" t="s">
        <v>294</v>
      </c>
    </row>
    <row r="114" spans="1:8" x14ac:dyDescent="0.2">
      <c r="A114" s="19" t="s">
        <v>564</v>
      </c>
      <c r="B114" s="20" t="s">
        <v>111</v>
      </c>
      <c r="C114" s="14" t="s">
        <v>545</v>
      </c>
      <c r="D114" s="14" t="s">
        <v>570</v>
      </c>
      <c r="E114" s="14" t="s">
        <v>259</v>
      </c>
      <c r="F114" s="14" t="s">
        <v>322</v>
      </c>
      <c r="G114" s="14" t="s">
        <v>323</v>
      </c>
      <c r="H114" s="26" t="s">
        <v>246</v>
      </c>
    </row>
    <row r="115" spans="1:8" x14ac:dyDescent="0.2">
      <c r="A115" s="19" t="s">
        <v>564</v>
      </c>
      <c r="B115" s="20" t="s">
        <v>137</v>
      </c>
      <c r="C115" s="14" t="s">
        <v>545</v>
      </c>
      <c r="D115" s="14" t="s">
        <v>571</v>
      </c>
      <c r="E115" s="14" t="s">
        <v>296</v>
      </c>
      <c r="F115" s="14" t="s">
        <v>264</v>
      </c>
      <c r="G115" s="14" t="s">
        <v>335</v>
      </c>
      <c r="H115" s="26" t="s">
        <v>266</v>
      </c>
    </row>
    <row r="116" spans="1:8" x14ac:dyDescent="0.2">
      <c r="A116" s="19" t="s">
        <v>564</v>
      </c>
      <c r="B116" s="20" t="s">
        <v>138</v>
      </c>
      <c r="C116" s="14" t="s">
        <v>545</v>
      </c>
      <c r="D116" s="14" t="s">
        <v>572</v>
      </c>
      <c r="E116" s="14" t="s">
        <v>296</v>
      </c>
      <c r="F116" s="14" t="s">
        <v>573</v>
      </c>
      <c r="G116" s="14" t="s">
        <v>335</v>
      </c>
      <c r="H116" s="26" t="s">
        <v>246</v>
      </c>
    </row>
    <row r="117" spans="1:8" x14ac:dyDescent="0.2">
      <c r="A117" s="19" t="s">
        <v>564</v>
      </c>
      <c r="B117" s="20" t="s">
        <v>574</v>
      </c>
      <c r="C117" s="14" t="s">
        <v>262</v>
      </c>
      <c r="D117" s="14" t="s">
        <v>575</v>
      </c>
      <c r="E117" s="14" t="s">
        <v>576</v>
      </c>
      <c r="F117" s="14" t="s">
        <v>573</v>
      </c>
      <c r="G117" s="14" t="s">
        <v>335</v>
      </c>
      <c r="H117" s="26" t="s">
        <v>246</v>
      </c>
    </row>
    <row r="118" spans="1:8" x14ac:dyDescent="0.2">
      <c r="A118" s="19" t="s">
        <v>564</v>
      </c>
      <c r="B118" s="20" t="s">
        <v>74</v>
      </c>
      <c r="C118" s="14" t="s">
        <v>262</v>
      </c>
      <c r="D118" s="14" t="s">
        <v>577</v>
      </c>
      <c r="E118" s="14" t="s">
        <v>259</v>
      </c>
      <c r="F118" s="14" t="s">
        <v>297</v>
      </c>
      <c r="G118" s="14" t="s">
        <v>578</v>
      </c>
      <c r="H118" s="26" t="s">
        <v>251</v>
      </c>
    </row>
    <row r="119" spans="1:8" x14ac:dyDescent="0.2">
      <c r="A119" s="19" t="s">
        <v>564</v>
      </c>
      <c r="B119" s="20" t="s">
        <v>75</v>
      </c>
      <c r="C119" s="14" t="s">
        <v>262</v>
      </c>
      <c r="D119" s="14" t="s">
        <v>579</v>
      </c>
      <c r="E119" s="14" t="s">
        <v>259</v>
      </c>
      <c r="F119" s="14" t="s">
        <v>297</v>
      </c>
      <c r="G119" s="14" t="s">
        <v>578</v>
      </c>
      <c r="H119" s="26" t="s">
        <v>251</v>
      </c>
    </row>
    <row r="120" spans="1:8" x14ac:dyDescent="0.2">
      <c r="A120" s="19" t="s">
        <v>564</v>
      </c>
      <c r="B120" s="20" t="s">
        <v>91</v>
      </c>
      <c r="C120" s="14" t="s">
        <v>262</v>
      </c>
      <c r="D120" s="14" t="s">
        <v>580</v>
      </c>
      <c r="E120" s="14" t="s">
        <v>581</v>
      </c>
      <c r="F120" s="14" t="s">
        <v>312</v>
      </c>
      <c r="G120" s="14" t="s">
        <v>582</v>
      </c>
      <c r="H120" s="26" t="s">
        <v>294</v>
      </c>
    </row>
    <row r="121" spans="1:8" x14ac:dyDescent="0.2">
      <c r="A121" s="19" t="s">
        <v>564</v>
      </c>
      <c r="B121" s="20" t="s">
        <v>583</v>
      </c>
      <c r="C121" s="14" t="s">
        <v>262</v>
      </c>
      <c r="D121" s="14" t="s">
        <v>584</v>
      </c>
      <c r="E121" s="14" t="s">
        <v>259</v>
      </c>
      <c r="F121" s="14" t="s">
        <v>264</v>
      </c>
      <c r="G121" s="14" t="s">
        <v>409</v>
      </c>
      <c r="H121" s="26" t="s">
        <v>266</v>
      </c>
    </row>
    <row r="122" spans="1:8" x14ac:dyDescent="0.2">
      <c r="A122" s="19" t="s">
        <v>564</v>
      </c>
      <c r="B122" s="20" t="s">
        <v>77</v>
      </c>
      <c r="C122" s="14" t="s">
        <v>262</v>
      </c>
      <c r="D122" s="14" t="s">
        <v>585</v>
      </c>
      <c r="E122" s="14" t="s">
        <v>259</v>
      </c>
      <c r="F122" s="14" t="s">
        <v>586</v>
      </c>
      <c r="G122" s="14" t="s">
        <v>587</v>
      </c>
      <c r="H122" s="26" t="s">
        <v>251</v>
      </c>
    </row>
    <row r="123" spans="1:8" x14ac:dyDescent="0.2">
      <c r="A123" s="19" t="s">
        <v>564</v>
      </c>
      <c r="B123" s="20" t="s">
        <v>63</v>
      </c>
      <c r="C123" s="14" t="s">
        <v>262</v>
      </c>
      <c r="D123" s="14" t="s">
        <v>588</v>
      </c>
      <c r="E123" s="14" t="s">
        <v>296</v>
      </c>
      <c r="F123" s="14" t="s">
        <v>589</v>
      </c>
      <c r="G123" s="14" t="s">
        <v>329</v>
      </c>
      <c r="H123" s="26" t="s">
        <v>251</v>
      </c>
    </row>
    <row r="124" spans="1:8" x14ac:dyDescent="0.2">
      <c r="A124" s="19" t="s">
        <v>564</v>
      </c>
      <c r="B124" s="20" t="s">
        <v>70</v>
      </c>
      <c r="C124" s="14" t="s">
        <v>445</v>
      </c>
      <c r="D124" s="14" t="s">
        <v>590</v>
      </c>
      <c r="E124" s="14" t="s">
        <v>296</v>
      </c>
      <c r="F124" s="14" t="s">
        <v>591</v>
      </c>
      <c r="G124" s="14" t="s">
        <v>329</v>
      </c>
      <c r="H124" s="26" t="s">
        <v>251</v>
      </c>
    </row>
    <row r="125" spans="1:8" x14ac:dyDescent="0.2">
      <c r="A125" s="19" t="s">
        <v>564</v>
      </c>
      <c r="B125" s="20" t="s">
        <v>132</v>
      </c>
      <c r="C125" s="14" t="s">
        <v>262</v>
      </c>
      <c r="D125" s="14" t="s">
        <v>592</v>
      </c>
      <c r="E125" s="14" t="s">
        <v>259</v>
      </c>
      <c r="F125" s="14" t="s">
        <v>593</v>
      </c>
      <c r="G125" s="14" t="s">
        <v>594</v>
      </c>
      <c r="H125" s="26" t="s">
        <v>251</v>
      </c>
    </row>
    <row r="126" spans="1:8" x14ac:dyDescent="0.2">
      <c r="A126" s="19" t="s">
        <v>564</v>
      </c>
      <c r="B126" s="20" t="s">
        <v>135</v>
      </c>
      <c r="C126" s="14" t="s">
        <v>262</v>
      </c>
      <c r="D126" s="14" t="s">
        <v>595</v>
      </c>
      <c r="E126" s="14" t="s">
        <v>259</v>
      </c>
      <c r="F126" s="14" t="s">
        <v>591</v>
      </c>
      <c r="G126" s="14" t="s">
        <v>329</v>
      </c>
      <c r="H126" s="26" t="s">
        <v>251</v>
      </c>
    </row>
    <row r="127" spans="1:8" x14ac:dyDescent="0.2">
      <c r="A127" s="19" t="s">
        <v>564</v>
      </c>
      <c r="B127" s="20" t="s">
        <v>83</v>
      </c>
      <c r="C127" s="14" t="s">
        <v>262</v>
      </c>
      <c r="D127" s="14" t="s">
        <v>596</v>
      </c>
      <c r="E127" s="14" t="s">
        <v>296</v>
      </c>
      <c r="F127" s="14" t="s">
        <v>278</v>
      </c>
      <c r="G127" s="14" t="s">
        <v>279</v>
      </c>
      <c r="H127" s="26" t="s">
        <v>280</v>
      </c>
    </row>
    <row r="128" spans="1:8" x14ac:dyDescent="0.2">
      <c r="A128" s="19" t="s">
        <v>564</v>
      </c>
      <c r="B128" s="20" t="s">
        <v>597</v>
      </c>
      <c r="C128" s="14" t="s">
        <v>262</v>
      </c>
      <c r="D128" s="14" t="s">
        <v>598</v>
      </c>
      <c r="E128" s="14" t="s">
        <v>599</v>
      </c>
      <c r="F128" s="14" t="s">
        <v>413</v>
      </c>
      <c r="G128" s="14" t="s">
        <v>559</v>
      </c>
      <c r="H128" s="26" t="s">
        <v>246</v>
      </c>
    </row>
    <row r="129" spans="1:8" x14ac:dyDescent="0.2">
      <c r="A129" s="19" t="s">
        <v>564</v>
      </c>
      <c r="B129" s="20" t="s">
        <v>600</v>
      </c>
      <c r="C129" s="14" t="s">
        <v>262</v>
      </c>
      <c r="D129" s="14" t="s">
        <v>601</v>
      </c>
      <c r="E129" s="14" t="s">
        <v>602</v>
      </c>
      <c r="F129" s="14" t="s">
        <v>603</v>
      </c>
      <c r="G129" s="14" t="s">
        <v>587</v>
      </c>
      <c r="H129" s="26" t="s">
        <v>294</v>
      </c>
    </row>
    <row r="130" spans="1:8" x14ac:dyDescent="0.2">
      <c r="A130" s="19" t="s">
        <v>564</v>
      </c>
      <c r="B130" s="20" t="s">
        <v>604</v>
      </c>
      <c r="C130" s="14" t="s">
        <v>262</v>
      </c>
      <c r="D130" s="14" t="s">
        <v>605</v>
      </c>
      <c r="E130" s="14" t="s">
        <v>599</v>
      </c>
      <c r="F130" s="14" t="s">
        <v>603</v>
      </c>
      <c r="G130" s="14" t="s">
        <v>587</v>
      </c>
      <c r="H130" s="26" t="s">
        <v>294</v>
      </c>
    </row>
    <row r="131" spans="1:8" x14ac:dyDescent="0.2">
      <c r="A131" s="21" t="s">
        <v>606</v>
      </c>
      <c r="B131" s="22" t="s">
        <v>94</v>
      </c>
      <c r="C131" s="14" t="s">
        <v>262</v>
      </c>
      <c r="D131" s="14" t="s">
        <v>607</v>
      </c>
      <c r="E131" s="14" t="s">
        <v>259</v>
      </c>
      <c r="F131" s="14" t="s">
        <v>608</v>
      </c>
      <c r="G131" s="14"/>
      <c r="H131" s="26" t="s">
        <v>609</v>
      </c>
    </row>
    <row r="132" spans="1:8" x14ac:dyDescent="0.2">
      <c r="A132" s="21" t="s">
        <v>606</v>
      </c>
      <c r="B132" s="22" t="s">
        <v>59</v>
      </c>
      <c r="C132" s="14" t="s">
        <v>262</v>
      </c>
      <c r="D132" s="14" t="s">
        <v>610</v>
      </c>
      <c r="E132" s="14" t="s">
        <v>296</v>
      </c>
      <c r="F132" s="14" t="s">
        <v>611</v>
      </c>
      <c r="G132" s="14"/>
      <c r="H132" s="26" t="s">
        <v>609</v>
      </c>
    </row>
    <row r="133" spans="1:8" x14ac:dyDescent="0.2">
      <c r="A133" s="21" t="s">
        <v>606</v>
      </c>
      <c r="B133" s="22" t="s">
        <v>125</v>
      </c>
      <c r="C133" s="14" t="s">
        <v>262</v>
      </c>
      <c r="D133" s="14" t="s">
        <v>612</v>
      </c>
      <c r="E133" s="14" t="s">
        <v>259</v>
      </c>
      <c r="F133" s="14" t="s">
        <v>613</v>
      </c>
      <c r="G133" s="14"/>
      <c r="H133" s="26" t="s">
        <v>609</v>
      </c>
    </row>
    <row r="134" spans="1:8" x14ac:dyDescent="0.2">
      <c r="A134" s="21" t="s">
        <v>606</v>
      </c>
      <c r="B134" s="22" t="s">
        <v>102</v>
      </c>
      <c r="C134" s="14" t="s">
        <v>262</v>
      </c>
      <c r="D134" s="14" t="s">
        <v>614</v>
      </c>
      <c r="E134" s="14" t="s">
        <v>259</v>
      </c>
      <c r="F134" s="14" t="s">
        <v>615</v>
      </c>
      <c r="G134" s="14"/>
      <c r="H134" s="26" t="s">
        <v>616</v>
      </c>
    </row>
    <row r="135" spans="1:8" x14ac:dyDescent="0.2">
      <c r="A135" s="21" t="s">
        <v>606</v>
      </c>
      <c r="B135" s="22" t="s">
        <v>79</v>
      </c>
      <c r="C135" s="14" t="s">
        <v>262</v>
      </c>
      <c r="D135" s="14" t="s">
        <v>617</v>
      </c>
      <c r="E135" s="14" t="s">
        <v>259</v>
      </c>
      <c r="F135" s="14" t="s">
        <v>618</v>
      </c>
      <c r="G135" s="14"/>
      <c r="H135" s="26" t="s">
        <v>619</v>
      </c>
    </row>
    <row r="136" spans="1:8" x14ac:dyDescent="0.2">
      <c r="A136" s="21" t="s">
        <v>606</v>
      </c>
      <c r="B136" s="22" t="s">
        <v>80</v>
      </c>
      <c r="C136" s="14" t="s">
        <v>262</v>
      </c>
      <c r="D136" s="14" t="s">
        <v>620</v>
      </c>
      <c r="E136" s="14" t="s">
        <v>259</v>
      </c>
      <c r="F136" s="14" t="s">
        <v>621</v>
      </c>
      <c r="G136" s="14"/>
      <c r="H136" s="26" t="s">
        <v>619</v>
      </c>
    </row>
    <row r="137" spans="1:8" x14ac:dyDescent="0.2">
      <c r="A137" s="21" t="s">
        <v>606</v>
      </c>
      <c r="B137" s="22" t="s">
        <v>87</v>
      </c>
      <c r="C137" s="14" t="s">
        <v>262</v>
      </c>
      <c r="D137" s="14" t="s">
        <v>622</v>
      </c>
      <c r="E137" s="14" t="s">
        <v>259</v>
      </c>
      <c r="F137" s="14" t="s">
        <v>623</v>
      </c>
      <c r="G137" s="14"/>
      <c r="H137" s="26" t="s">
        <v>616</v>
      </c>
    </row>
    <row r="138" spans="1:8" x14ac:dyDescent="0.2">
      <c r="A138" s="21" t="s">
        <v>606</v>
      </c>
      <c r="B138" s="22" t="s">
        <v>88</v>
      </c>
      <c r="C138" s="14" t="s">
        <v>262</v>
      </c>
      <c r="D138" s="14" t="s">
        <v>624</v>
      </c>
      <c r="E138" s="14" t="s">
        <v>259</v>
      </c>
      <c r="F138" s="14" t="s">
        <v>623</v>
      </c>
      <c r="G138" s="14"/>
      <c r="H138" s="26" t="s">
        <v>616</v>
      </c>
    </row>
    <row r="139" spans="1:8" x14ac:dyDescent="0.2">
      <c r="A139" s="21" t="s">
        <v>606</v>
      </c>
      <c r="B139" s="22" t="s">
        <v>89</v>
      </c>
      <c r="C139" s="14" t="s">
        <v>262</v>
      </c>
      <c r="D139" s="14" t="s">
        <v>625</v>
      </c>
      <c r="E139" s="14" t="s">
        <v>259</v>
      </c>
      <c r="F139" s="14" t="s">
        <v>623</v>
      </c>
      <c r="G139" s="14"/>
      <c r="H139" s="26" t="s">
        <v>616</v>
      </c>
    </row>
    <row r="140" spans="1:8" x14ac:dyDescent="0.2">
      <c r="A140" s="21" t="s">
        <v>606</v>
      </c>
      <c r="B140" s="22" t="s">
        <v>90</v>
      </c>
      <c r="C140" s="14" t="s">
        <v>262</v>
      </c>
      <c r="D140" s="14" t="s">
        <v>626</v>
      </c>
      <c r="E140" s="14" t="s">
        <v>259</v>
      </c>
      <c r="F140" s="14" t="s">
        <v>623</v>
      </c>
      <c r="G140" s="14"/>
      <c r="H140" s="26" t="s">
        <v>616</v>
      </c>
    </row>
    <row r="141" spans="1:8" x14ac:dyDescent="0.2">
      <c r="A141" s="21" t="s">
        <v>606</v>
      </c>
      <c r="B141" s="22" t="s">
        <v>64</v>
      </c>
      <c r="C141" s="30" t="s">
        <v>629</v>
      </c>
      <c r="D141" s="14" t="s">
        <v>630</v>
      </c>
      <c r="E141" s="14" t="s">
        <v>259</v>
      </c>
      <c r="F141" s="14" t="s">
        <v>627</v>
      </c>
      <c r="G141" s="14"/>
      <c r="H141" s="26" t="s">
        <v>628</v>
      </c>
    </row>
    <row r="142" spans="1:8" x14ac:dyDescent="0.2">
      <c r="A142" s="21" t="s">
        <v>606</v>
      </c>
      <c r="B142" s="22" t="s">
        <v>69</v>
      </c>
      <c r="C142" s="30" t="s">
        <v>629</v>
      </c>
      <c r="D142" s="14" t="s">
        <v>630</v>
      </c>
      <c r="E142" s="14" t="s">
        <v>259</v>
      </c>
      <c r="F142" s="14" t="s">
        <v>627</v>
      </c>
      <c r="G142" s="14"/>
      <c r="H142" s="26"/>
    </row>
    <row r="143" spans="1:8" x14ac:dyDescent="0.2">
      <c r="A143" s="21" t="s">
        <v>606</v>
      </c>
      <c r="B143" s="22" t="s">
        <v>65</v>
      </c>
      <c r="C143" s="30" t="s">
        <v>629</v>
      </c>
      <c r="D143" s="14" t="s">
        <v>630</v>
      </c>
      <c r="E143" s="14" t="s">
        <v>259</v>
      </c>
      <c r="F143" s="14" t="s">
        <v>627</v>
      </c>
      <c r="G143" s="14"/>
      <c r="H143" s="26"/>
    </row>
    <row r="144" spans="1:8" x14ac:dyDescent="0.2">
      <c r="A144" s="21" t="s">
        <v>606</v>
      </c>
      <c r="B144" s="22" t="s">
        <v>66</v>
      </c>
      <c r="C144" s="30" t="s">
        <v>629</v>
      </c>
      <c r="D144" s="14" t="s">
        <v>630</v>
      </c>
      <c r="E144" s="14" t="s">
        <v>259</v>
      </c>
      <c r="F144" s="14" t="s">
        <v>627</v>
      </c>
      <c r="G144" s="14"/>
      <c r="H144" s="26"/>
    </row>
    <row r="145" spans="1:8" x14ac:dyDescent="0.2">
      <c r="A145" s="21" t="s">
        <v>606</v>
      </c>
      <c r="B145" s="22" t="s">
        <v>67</v>
      </c>
      <c r="C145" s="30" t="s">
        <v>629</v>
      </c>
      <c r="D145" s="14" t="s">
        <v>630</v>
      </c>
      <c r="E145" s="14" t="s">
        <v>259</v>
      </c>
      <c r="F145" s="14" t="s">
        <v>627</v>
      </c>
      <c r="G145" s="14"/>
      <c r="H145" s="26"/>
    </row>
    <row r="146" spans="1:8" ht="17" thickBot="1" x14ac:dyDescent="0.25">
      <c r="A146" s="31" t="s">
        <v>606</v>
      </c>
      <c r="B146" s="35" t="s">
        <v>68</v>
      </c>
      <c r="C146" s="32" t="s">
        <v>629</v>
      </c>
      <c r="D146" s="33" t="s">
        <v>630</v>
      </c>
      <c r="E146" s="33" t="s">
        <v>259</v>
      </c>
      <c r="F146" s="33" t="s">
        <v>627</v>
      </c>
      <c r="G146" s="33"/>
      <c r="H146" s="34"/>
    </row>
  </sheetData>
  <hyperlinks>
    <hyperlink ref="C142" r:id="rId1" tooltip="Persistent link using digital object identifier" xr:uid="{5E5D4AAA-5395-414D-8D80-FBE5EC907509}"/>
    <hyperlink ref="C143" r:id="rId2" tooltip="Persistent link using digital object identifier" xr:uid="{52D603D5-EC67-1D41-AC8D-3E99E3936E9C}"/>
    <hyperlink ref="C144" r:id="rId3" tooltip="Persistent link using digital object identifier" xr:uid="{FBE7B159-C858-794C-AD8F-C5156940A67D}"/>
    <hyperlink ref="C145" r:id="rId4" tooltip="Persistent link using digital object identifier" xr:uid="{AEED76A2-327A-AF4E-8A32-99215F89ABC5}"/>
    <hyperlink ref="C146" r:id="rId5" tooltip="Persistent link using digital object identifier" xr:uid="{DAAB5414-0673-B141-8828-49318A3A6A79}"/>
    <hyperlink ref="C141" r:id="rId6" tooltip="Persistent link using digital object identifier" xr:uid="{1F0DD2FC-E6DD-214F-BE3B-19DA3116ACED}"/>
  </hyperlink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2FAB-9416-3546-9783-18F339F8D341}">
  <dimension ref="A1:A50"/>
  <sheetViews>
    <sheetView topLeftCell="A17" workbookViewId="0">
      <selection activeCell="A2" sqref="A2:A50"/>
    </sheetView>
  </sheetViews>
  <sheetFormatPr baseColWidth="10" defaultRowHeight="16" x14ac:dyDescent="0.2"/>
  <cols>
    <col min="1" max="1" width="32.83203125" style="23" customWidth="1"/>
  </cols>
  <sheetData>
    <row r="1" spans="1:1" ht="17" thickBot="1" x14ac:dyDescent="0.25">
      <c r="A1" s="36" t="s">
        <v>632</v>
      </c>
    </row>
    <row r="2" spans="1:1" x14ac:dyDescent="0.2">
      <c r="A2" s="24" t="s">
        <v>399</v>
      </c>
    </row>
    <row r="3" spans="1:1" x14ac:dyDescent="0.2">
      <c r="A3" s="24" t="s">
        <v>403</v>
      </c>
    </row>
    <row r="4" spans="1:1" x14ac:dyDescent="0.2">
      <c r="A4" s="24" t="s">
        <v>415</v>
      </c>
    </row>
    <row r="5" spans="1:1" x14ac:dyDescent="0.2">
      <c r="A5" s="24" t="s">
        <v>418</v>
      </c>
    </row>
    <row r="6" spans="1:1" x14ac:dyDescent="0.2">
      <c r="A6" s="24" t="s">
        <v>421</v>
      </c>
    </row>
    <row r="7" spans="1:1" x14ac:dyDescent="0.2">
      <c r="A7" s="24" t="s">
        <v>424</v>
      </c>
    </row>
    <row r="8" spans="1:1" x14ac:dyDescent="0.2">
      <c r="A8" s="24" t="s">
        <v>475</v>
      </c>
    </row>
    <row r="9" spans="1:1" x14ac:dyDescent="0.2">
      <c r="A9" s="24" t="s">
        <v>427</v>
      </c>
    </row>
    <row r="10" spans="1:1" x14ac:dyDescent="0.2">
      <c r="A10" s="24" t="s">
        <v>382</v>
      </c>
    </row>
    <row r="11" spans="1:1" x14ac:dyDescent="0.2">
      <c r="A11" s="24" t="s">
        <v>387</v>
      </c>
    </row>
    <row r="12" spans="1:1" x14ac:dyDescent="0.2">
      <c r="A12" s="24" t="s">
        <v>390</v>
      </c>
    </row>
    <row r="13" spans="1:1" x14ac:dyDescent="0.2">
      <c r="A13" s="24" t="s">
        <v>396</v>
      </c>
    </row>
    <row r="14" spans="1:1" x14ac:dyDescent="0.2">
      <c r="A14" s="24" t="s">
        <v>376</v>
      </c>
    </row>
    <row r="15" spans="1:1" x14ac:dyDescent="0.2">
      <c r="A15" s="24" t="s">
        <v>431</v>
      </c>
    </row>
    <row r="16" spans="1:1" x14ac:dyDescent="0.2">
      <c r="A16" s="24" t="s">
        <v>379</v>
      </c>
    </row>
    <row r="17" spans="1:1" x14ac:dyDescent="0.2">
      <c r="A17" s="24" t="s">
        <v>252</v>
      </c>
    </row>
    <row r="18" spans="1:1" x14ac:dyDescent="0.2">
      <c r="A18" s="24" t="s">
        <v>369</v>
      </c>
    </row>
    <row r="19" spans="1:1" x14ac:dyDescent="0.2">
      <c r="A19" s="24" t="s">
        <v>289</v>
      </c>
    </row>
    <row r="20" spans="1:1" x14ac:dyDescent="0.2">
      <c r="A20" s="24" t="s">
        <v>275</v>
      </c>
    </row>
    <row r="21" spans="1:1" x14ac:dyDescent="0.2">
      <c r="A21" s="24" t="s">
        <v>567</v>
      </c>
    </row>
    <row r="22" spans="1:1" x14ac:dyDescent="0.2">
      <c r="A22" s="24" t="s">
        <v>583</v>
      </c>
    </row>
    <row r="23" spans="1:1" x14ac:dyDescent="0.2">
      <c r="A23" s="24" t="s">
        <v>366</v>
      </c>
    </row>
    <row r="24" spans="1:1" x14ac:dyDescent="0.2">
      <c r="A24" s="24" t="s">
        <v>363</v>
      </c>
    </row>
    <row r="25" spans="1:1" x14ac:dyDescent="0.2">
      <c r="A25" s="24" t="s">
        <v>490</v>
      </c>
    </row>
    <row r="26" spans="1:1" x14ac:dyDescent="0.2">
      <c r="A26" s="24" t="s">
        <v>448</v>
      </c>
    </row>
    <row r="27" spans="1:1" x14ac:dyDescent="0.2">
      <c r="A27" s="24" t="s">
        <v>299</v>
      </c>
    </row>
    <row r="28" spans="1:1" x14ac:dyDescent="0.2">
      <c r="A28" s="24" t="s">
        <v>434</v>
      </c>
    </row>
    <row r="29" spans="1:1" x14ac:dyDescent="0.2">
      <c r="A29" s="24" t="s">
        <v>270</v>
      </c>
    </row>
    <row r="30" spans="1:1" x14ac:dyDescent="0.2">
      <c r="A30" s="24" t="s">
        <v>302</v>
      </c>
    </row>
    <row r="31" spans="1:1" x14ac:dyDescent="0.2">
      <c r="A31" s="24" t="s">
        <v>468</v>
      </c>
    </row>
    <row r="32" spans="1:1" x14ac:dyDescent="0.2">
      <c r="A32" s="24" t="s">
        <v>452</v>
      </c>
    </row>
    <row r="33" spans="1:1" x14ac:dyDescent="0.2">
      <c r="A33" s="24" t="s">
        <v>597</v>
      </c>
    </row>
    <row r="34" spans="1:1" x14ac:dyDescent="0.2">
      <c r="A34" s="24" t="s">
        <v>410</v>
      </c>
    </row>
    <row r="35" spans="1:1" x14ac:dyDescent="0.2">
      <c r="A35" s="24" t="s">
        <v>478</v>
      </c>
    </row>
    <row r="36" spans="1:1" x14ac:dyDescent="0.2">
      <c r="A36" s="24" t="s">
        <v>482</v>
      </c>
    </row>
    <row r="37" spans="1:1" x14ac:dyDescent="0.2">
      <c r="A37" s="24" t="s">
        <v>350</v>
      </c>
    </row>
    <row r="38" spans="1:1" x14ac:dyDescent="0.2">
      <c r="A38" s="24" t="s">
        <v>353</v>
      </c>
    </row>
    <row r="39" spans="1:1" x14ac:dyDescent="0.2">
      <c r="A39" s="24" t="s">
        <v>494</v>
      </c>
    </row>
    <row r="40" spans="1:1" x14ac:dyDescent="0.2">
      <c r="A40" s="24" t="s">
        <v>574</v>
      </c>
    </row>
    <row r="41" spans="1:1" x14ac:dyDescent="0.2">
      <c r="A41" s="24" t="s">
        <v>600</v>
      </c>
    </row>
    <row r="42" spans="1:1" x14ac:dyDescent="0.2">
      <c r="A42" s="24" t="s">
        <v>604</v>
      </c>
    </row>
    <row r="43" spans="1:1" x14ac:dyDescent="0.2">
      <c r="A43" s="24" t="s">
        <v>338</v>
      </c>
    </row>
    <row r="44" spans="1:1" x14ac:dyDescent="0.2">
      <c r="A44" s="24" t="s">
        <v>305</v>
      </c>
    </row>
    <row r="45" spans="1:1" x14ac:dyDescent="0.2">
      <c r="A45" s="24" t="s">
        <v>393</v>
      </c>
    </row>
    <row r="46" spans="1:1" x14ac:dyDescent="0.2">
      <c r="A46" s="24" t="s">
        <v>257</v>
      </c>
    </row>
    <row r="47" spans="1:1" x14ac:dyDescent="0.2">
      <c r="A47" s="24" t="s">
        <v>344</v>
      </c>
    </row>
    <row r="48" spans="1:1" x14ac:dyDescent="0.2">
      <c r="A48" s="24" t="s">
        <v>360</v>
      </c>
    </row>
    <row r="49" spans="1:1" x14ac:dyDescent="0.2">
      <c r="A49" s="24" t="s">
        <v>465</v>
      </c>
    </row>
    <row r="50" spans="1:1" ht="17" thickBot="1" x14ac:dyDescent="0.25">
      <c r="A50" s="25" t="s">
        <v>460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</vt:lpstr>
      <vt:lpstr>Queries</vt:lpstr>
      <vt:lpstr>Undetected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Littlefair</cp:lastModifiedBy>
  <dcterms:created xsi:type="dcterms:W3CDTF">2024-09-08T22:10:22Z</dcterms:created>
  <dcterms:modified xsi:type="dcterms:W3CDTF">2025-01-04T18:37:08Z</dcterms:modified>
</cp:coreProperties>
</file>