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Requirements" sheetId="2" state="visible" r:id="rId2"/>
    <sheet xmlns:r="http://schemas.openxmlformats.org/officeDocument/2006/relationships" name="Lists" sheetId="3" state="visible" r:id="rId3"/>
  </sheets>
  <definedNames>
    <definedName name="StatusList">Lists!$A$5:$A$15</definedName>
    <definedName name="PhaseList">Lists!$B$5:$B$15</definedName>
    <definedName name="RAIDTypeList">Lists!$C$5:$C$14</definedName>
    <definedName name="ResponseList">Lists!$D$5:$D$17</definedName>
    <definedName name="OpenClosedList">Lists!$E$5:$E$12</definedName>
    <definedName name="RAGList">Lists!$F$5:$F$7</definedName>
    <definedName name="MoSCoWList">Lists!$G$5:$G$14</definedName>
    <definedName name="ReqTypeList">Lists!$H$5:$H$14</definedName>
    <definedName name="ReqStatusList">Lists!$I$5:$I$17</definedName>
    <definedName name="EngList">Lists!$J$5:$J$9</definedName>
    <definedName name="CRDecisionList">Lists!$K$5:$K$14</definedName>
    <definedName name="SSCList">Lists!$L$5:$L$13</definedName>
    <definedName name="YesNoList">Lists!$M$5:$M$12</definedName>
    <definedName name="ApproachList">Lists!$N$5:$N$13</definedName>
    <definedName name="SizeList">Lists!$O$5:$O$13</definedName>
    <definedName name="BudgetCatList">Lists!$P$5:$P$17</definedName>
    <definedName name="CostTypeList">Lists!$Q$5:$Q$13</definedName>
    <definedName name="LessonStatusList">Lists!$R$5:$R$13</definedName>
    <definedName name="ScoreList">Lists!$S$5:$S$9</definedName>
    <definedName name="_xlnm._FilterDatabase" localSheetId="1" hidden="1">'Requirements'!$A$4:$J$154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3A5F"/>
      <sz val="18"/>
    </font>
    <font>
      <name val="Arial"/>
      <i val="1"/>
      <color rgb="006B7280"/>
      <sz val="10"/>
    </font>
    <font>
      <name val="Arial"/>
      <b val="1"/>
      <color rgb="001F3A5F"/>
      <sz val="12"/>
    </font>
    <font>
      <name val="Arial"/>
      <sz val="10"/>
    </font>
    <font>
      <name val="Arial"/>
      <i val="1"/>
      <color rgb="006B7280"/>
      <sz val="9"/>
    </font>
    <font>
      <name val="Arial"/>
      <color rgb="006B7280"/>
      <sz val="9"/>
    </font>
    <font>
      <name val="Arial"/>
      <color rgb="006B7280"/>
      <sz val="8"/>
    </font>
    <font>
      <name val="Arial"/>
      <color rgb="000563C1"/>
      <sz val="9"/>
      <u val="single"/>
    </font>
    <font>
      <name val="Arial"/>
      <b val="1"/>
      <color rgb="001F3A5F"/>
      <sz val="16"/>
    </font>
    <font>
      <name val="Arial"/>
      <b val="1"/>
      <color rgb="00FFFFFF"/>
      <sz val="9"/>
    </font>
    <font>
      <name val="Arial"/>
      <i val="1"/>
      <color rgb="006B7280"/>
      <sz val="8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3A5F"/>
        <bgColor rgb="001F3A5F"/>
      </patternFill>
    </fill>
  </fills>
  <borders count="2">
    <border>
      <left/>
      <right/>
      <top/>
      <bottom/>
      <diagonal/>
    </border>
    <border>
      <left style="thin">
        <color rgb="00D5D9DE"/>
      </left>
      <right style="thin">
        <color rgb="00D5D9DE"/>
      </right>
      <top style="thin">
        <color rgb="00D5D9DE"/>
      </top>
      <bottom style="thin">
        <color rgb="00D5D9D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7" fillId="0" borderId="0" pivotButton="0" quotePrefix="0" xfId="0"/>
    <xf numFmtId="0" fontId="9" fillId="0" borderId="0" pivotButton="0" quotePrefix="0" xfId="0"/>
    <xf numFmtId="0" fontId="8" fillId="0" borderId="0" applyAlignment="1" pivotButton="0" quotePrefix="0" xfId="0">
      <alignment vertical="center"/>
    </xf>
    <xf numFmtId="0" fontId="11" fillId="0" borderId="0" applyAlignment="1" pivotButton="0" quotePrefix="0" xfId="0">
      <alignment/>
    </xf>
    <xf numFmtId="0" fontId="10" fillId="2" borderId="1" applyAlignment="1" pivotButton="0" quotePrefix="0" xfId="0">
      <alignment vertical="center" wrapText="1"/>
    </xf>
    <xf numFmtId="0" fontId="12" fillId="0" borderId="1" applyAlignment="1" pivotButton="0" quotePrefix="0" xfId="0">
      <alignment vertical="top" wrapText="1"/>
    </xf>
    <xf numFmtId="0" fontId="10" fillId="2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Relationship Type="http://schemas.openxmlformats.org/officeDocument/2006/relationships/hyperlink" Target="https://github.com/james-s-pearson/Cybersecurity-Portfolio/tree/main/project-manager-in-a-box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>
      <c r="B1" s="1" t="inlineStr">
        <is>
          <t>Latest version (click)</t>
        </is>
      </c>
    </row>
    <row r="2">
      <c r="B2" s="2" t="inlineStr">
        <is>
          <t>Template T06 – Requirements Register / Product Backlog</t>
        </is>
      </c>
    </row>
    <row r="3">
      <c r="B3" s="3" t="inlineStr">
        <is>
          <t>Captures requirements or user stories with priority, acceptance criteria and traceability.</t>
        </is>
      </c>
    </row>
    <row r="5">
      <c r="B5" s="4" t="inlineStr">
        <is>
          <t>How to use this template</t>
        </is>
      </c>
    </row>
    <row r="6">
      <c r="B6" s="5" t="inlineStr">
        <is>
          <t>1. Write each item as ‘As a &lt;user&gt;, I need &lt;capability&gt; so that &lt;benefit&gt;’ or as a ‘shall’ statement.</t>
        </is>
      </c>
    </row>
    <row r="7">
      <c r="B7" s="5" t="inlineStr">
        <is>
          <t>2. Prioritize with MoSCoW (Must, Should, Could, Won’t this time).</t>
        </is>
      </c>
    </row>
    <row r="8">
      <c r="B8" s="5" t="inlineStr">
        <is>
          <t>3. Every Must needs testable acceptance criteria before it is built.</t>
        </is>
      </c>
    </row>
    <row r="9">
      <c r="B9" s="5" t="inlineStr">
        <is>
          <t>4. Link each item to a WBS ID or epic and to its test case for traceability.</t>
        </is>
      </c>
    </row>
    <row r="11">
      <c r="B11" s="6" t="inlineStr">
        <is>
          <t>Used in: Step 2.1 – Elicit and analyze requirements; Step 4.4 – Validate scope and accept deliverables</t>
        </is>
      </c>
    </row>
    <row r="12">
      <c r="B12" s="7" t="inlineStr">
        <is>
          <t>Legend: navy column headers = you fill in; grey headers and cells = calculated automatically; the grey italic row above the headers shows the expected format.</t>
        </is>
      </c>
    </row>
    <row r="14">
      <c r="B14" s="8" t="inlineStr">
        <is>
          <t>© 2026 James Pearson. “Project Manager in a Box” by James Pearson, licensed under CC BY-NC-SA 4.0 (https://creativecommons.org/licenses/by-nc-sa/4.0/).</t>
        </is>
      </c>
    </row>
    <row r="15">
      <c r="B15" s="9" t="inlineStr">
        <is>
          <t>This template is also built into the Project Workbook (tab: Requirements).</t>
        </is>
      </c>
    </row>
    <row r="17">
      <c r="B17" s="1" t="inlineStr">
        <is>
          <t>Version 0.1 (prototype) · October 2026. Latest version and all files: https://github.com/james-s-pearson/Cybersecurity-Portfolio/tree/main/project-manager-in-a-box</t>
        </is>
      </c>
    </row>
  </sheetData>
  <hyperlinks>
    <hyperlink xmlns:r="http://schemas.openxmlformats.org/officeDocument/2006/relationships" ref="B1" r:id="rId1"/>
    <hyperlink xmlns:r="http://schemas.openxmlformats.org/officeDocument/2006/relationships" ref="B17" r:id="rId2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4" customWidth="1" min="2" max="2"/>
    <col width="13" customWidth="1" min="3" max="3"/>
    <col width="9" customWidth="1" min="4" max="4"/>
    <col width="36" customWidth="1" min="5" max="5"/>
    <col width="13" customWidth="1" min="6" max="6"/>
    <col width="13" customWidth="1" min="7" max="7"/>
    <col width="9" customWidth="1" min="8" max="8"/>
    <col width="11" customWidth="1" min="9" max="9"/>
    <col width="9" customWidth="1" min="10" max="10"/>
  </cols>
  <sheetData>
    <row r="1" ht="26" customHeight="1">
      <c r="A1" s="10" t="inlineStr">
        <is>
          <t>Requirements register</t>
        </is>
      </c>
      <c r="C1" s="11" t="inlineStr">
        <is>
          <t>Latest version (click)</t>
        </is>
      </c>
    </row>
    <row r="2">
      <c r="A2" s="6" t="inlineStr">
        <is>
          <t>Template T06. One row per requirement or user story. Every Must needs acceptance criteria before build.</t>
        </is>
      </c>
    </row>
    <row r="3">
      <c r="A3" s="12" t="inlineStr">
        <is>
          <t>e.g. R-01</t>
        </is>
      </c>
      <c r="B3" s="12" t="inlineStr">
        <is>
          <t>As a volunteer, I can book a shift so that…</t>
        </is>
      </c>
      <c r="C3" s="12" t="inlineStr">
        <is>
          <t>Functional</t>
        </is>
      </c>
      <c r="D3" s="12" t="inlineStr">
        <is>
          <t>Must</t>
        </is>
      </c>
      <c r="E3" s="12" t="inlineStr">
        <is>
          <t>Booking shows instantly; no overbooking</t>
        </is>
      </c>
      <c r="F3" s="12" t="inlineStr">
        <is>
          <t>Workshop 1</t>
        </is>
      </c>
      <c r="G3" s="12" t="inlineStr">
        <is>
          <t>P. Shah</t>
        </is>
      </c>
      <c r="H3" s="12" t="inlineStr">
        <is>
          <t>3.2</t>
        </is>
      </c>
      <c r="I3" s="12" t="inlineStr">
        <is>
          <t>Approved</t>
        </is>
      </c>
      <c r="J3" s="12" t="inlineStr">
        <is>
          <t>UAT-02</t>
        </is>
      </c>
    </row>
    <row r="4" ht="32" customHeight="1">
      <c r="A4" s="13" t="inlineStr">
        <is>
          <t>ID</t>
        </is>
      </c>
      <c r="B4" s="13" t="inlineStr">
        <is>
          <t>Requirement / user story</t>
        </is>
      </c>
      <c r="C4" s="13" t="inlineStr">
        <is>
          <t>Type</t>
        </is>
      </c>
      <c r="D4" s="13" t="inlineStr">
        <is>
          <t>Priority</t>
        </is>
      </c>
      <c r="E4" s="13" t="inlineStr">
        <is>
          <t>Acceptance criteria</t>
        </is>
      </c>
      <c r="F4" s="13" t="inlineStr">
        <is>
          <t>Source</t>
        </is>
      </c>
      <c r="G4" s="13" t="inlineStr">
        <is>
          <t>Owner</t>
        </is>
      </c>
      <c r="H4" s="13" t="inlineStr">
        <is>
          <t>WBS / epic</t>
        </is>
      </c>
      <c r="I4" s="13" t="inlineStr">
        <is>
          <t>Status</t>
        </is>
      </c>
      <c r="J4" s="13" t="inlineStr">
        <is>
          <t>Test ref</t>
        </is>
      </c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</row>
    <row r="73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</row>
    <row r="80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</row>
    <row r="8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</row>
    <row r="82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</row>
    <row r="83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</row>
    <row r="88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</row>
    <row r="89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</row>
    <row r="90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</row>
    <row r="91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</row>
    <row r="92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</row>
    <row r="93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</row>
    <row r="95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</row>
    <row r="9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</row>
    <row r="98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</row>
    <row r="99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</row>
    <row r="120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</row>
    <row r="121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</row>
    <row r="122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</row>
    <row r="123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</row>
    <row r="124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</row>
    <row r="125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</row>
    <row r="12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</row>
    <row r="127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</row>
    <row r="128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</row>
    <row r="129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</row>
    <row r="130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</row>
    <row r="131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</row>
    <row r="132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</row>
    <row r="133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</row>
    <row r="134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</row>
    <row r="135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</row>
    <row r="13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</row>
    <row r="137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</row>
    <row r="138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</row>
    <row r="139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</row>
    <row r="140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</row>
    <row r="141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</row>
    <row r="142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</row>
    <row r="143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</row>
    <row r="144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</row>
    <row r="145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</row>
    <row r="14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</row>
    <row r="147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</row>
    <row r="148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</row>
    <row r="149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</row>
    <row r="150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</row>
    <row r="151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</row>
    <row r="152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</row>
    <row r="153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</row>
    <row r="154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</row>
  </sheetData>
  <autoFilter ref="A4:J154"/>
  <dataValidations count="3">
    <dataValidation sqref="C5:C154" showDropDown="0" showInputMessage="0" showErrorMessage="0" allowBlank="1" type="list">
      <formula1>=ReqTypeList</formula1>
    </dataValidation>
    <dataValidation sqref="D5:D154" showDropDown="0" showInputMessage="0" showErrorMessage="0" allowBlank="1" type="list">
      <formula1>=MoSCoWList</formula1>
    </dataValidation>
    <dataValidation sqref="I5:I154" showDropDown="0" showInputMessage="0" showErrorMessage="0" allowBlank="1" type="list">
      <formula1>=ReqStatusList</formula1>
    </dataValidation>
  </dataValidations>
  <hyperlinks>
    <hyperlink xmlns:r="http://schemas.openxmlformats.org/officeDocument/2006/relationships" ref="C1" r:id="rId1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 ht="26" customHeight="1">
      <c r="A1" s="10" t="inlineStr">
        <is>
          <t>Dropdown lists</t>
        </is>
      </c>
      <c r="C1" s="11" t="inlineStr">
        <is>
          <t>Latest version (click)</t>
        </is>
      </c>
    </row>
    <row r="2">
      <c r="A2" s="6" t="inlineStr">
        <is>
          <t>Edit these lists to match your organization. Dropdowns across the workbook update automatically.</t>
        </is>
      </c>
    </row>
    <row r="4">
      <c r="A4" s="15" t="inlineStr">
        <is>
          <t>Status</t>
        </is>
      </c>
      <c r="B4" s="15" t="inlineStr">
        <is>
          <t>Phase</t>
        </is>
      </c>
      <c r="C4" s="15" t="inlineStr">
        <is>
          <t>RAIDType</t>
        </is>
      </c>
      <c r="D4" s="15" t="inlineStr">
        <is>
          <t>Response</t>
        </is>
      </c>
      <c r="E4" s="15" t="inlineStr">
        <is>
          <t>OpenClosed</t>
        </is>
      </c>
      <c r="F4" s="15" t="inlineStr">
        <is>
          <t>RAG</t>
        </is>
      </c>
      <c r="G4" s="15" t="inlineStr">
        <is>
          <t>MoSCoW</t>
        </is>
      </c>
      <c r="H4" s="15" t="inlineStr">
        <is>
          <t>ReqType</t>
        </is>
      </c>
      <c r="I4" s="15" t="inlineStr">
        <is>
          <t>ReqStatus</t>
        </is>
      </c>
      <c r="J4" s="15" t="inlineStr">
        <is>
          <t>Eng</t>
        </is>
      </c>
      <c r="K4" s="15" t="inlineStr">
        <is>
          <t>CRDecision</t>
        </is>
      </c>
      <c r="L4" s="15" t="inlineStr">
        <is>
          <t>SSC</t>
        </is>
      </c>
      <c r="M4" s="15" t="inlineStr">
        <is>
          <t>YesNo</t>
        </is>
      </c>
      <c r="N4" s="15" t="inlineStr">
        <is>
          <t>Approach</t>
        </is>
      </c>
      <c r="O4" s="15" t="inlineStr">
        <is>
          <t>Size</t>
        </is>
      </c>
      <c r="P4" s="15" t="inlineStr">
        <is>
          <t>BudgetCat</t>
        </is>
      </c>
      <c r="Q4" s="15" t="inlineStr">
        <is>
          <t>CostType</t>
        </is>
      </c>
      <c r="R4" s="15" t="inlineStr">
        <is>
          <t>LessonStatus</t>
        </is>
      </c>
      <c r="S4" s="15" t="inlineStr">
        <is>
          <t>Score</t>
        </is>
      </c>
    </row>
    <row r="5">
      <c r="A5" s="16" t="inlineStr">
        <is>
          <t>Not started</t>
        </is>
      </c>
      <c r="B5" s="16" t="inlineStr">
        <is>
          <t>Initiating</t>
        </is>
      </c>
      <c r="C5" s="16" t="inlineStr">
        <is>
          <t>Risk</t>
        </is>
      </c>
      <c r="D5" s="16" t="inlineStr">
        <is>
          <t>Avoid</t>
        </is>
      </c>
      <c r="E5" s="16" t="inlineStr">
        <is>
          <t>Open</t>
        </is>
      </c>
      <c r="F5" s="16" t="inlineStr">
        <is>
          <t>Green</t>
        </is>
      </c>
      <c r="G5" s="16" t="inlineStr">
        <is>
          <t>Must</t>
        </is>
      </c>
      <c r="H5" s="16" t="inlineStr">
        <is>
          <t>Functional</t>
        </is>
      </c>
      <c r="I5" s="16" t="inlineStr">
        <is>
          <t>Proposed</t>
        </is>
      </c>
      <c r="J5" s="16" t="inlineStr">
        <is>
          <t>Unaware</t>
        </is>
      </c>
      <c r="K5" s="16" t="inlineStr">
        <is>
          <t>Pending</t>
        </is>
      </c>
      <c r="L5" s="16" t="inlineStr">
        <is>
          <t>Start</t>
        </is>
      </c>
      <c r="M5" s="16" t="inlineStr">
        <is>
          <t>Yes</t>
        </is>
      </c>
      <c r="N5" s="16" t="inlineStr">
        <is>
          <t>Predictive</t>
        </is>
      </c>
      <c r="O5" s="16" t="inlineStr">
        <is>
          <t>Small</t>
        </is>
      </c>
      <c r="P5" s="16" t="inlineStr">
        <is>
          <t>Labor</t>
        </is>
      </c>
      <c r="Q5" s="16" t="inlineStr">
        <is>
          <t>Labor</t>
        </is>
      </c>
      <c r="R5" s="16" t="inlineStr">
        <is>
          <t>Open</t>
        </is>
      </c>
      <c r="S5" s="16" t="n">
        <v>1</v>
      </c>
    </row>
    <row r="6">
      <c r="A6" s="16" t="inlineStr">
        <is>
          <t>In progress</t>
        </is>
      </c>
      <c r="B6" s="16" t="inlineStr">
        <is>
          <t>Planning</t>
        </is>
      </c>
      <c r="C6" s="16" t="inlineStr">
        <is>
          <t>Assumption</t>
        </is>
      </c>
      <c r="D6" s="16" t="inlineStr">
        <is>
          <t>Mitigate</t>
        </is>
      </c>
      <c r="E6" s="16" t="inlineStr">
        <is>
          <t>Closed</t>
        </is>
      </c>
      <c r="F6" s="16" t="inlineStr">
        <is>
          <t>Amber</t>
        </is>
      </c>
      <c r="G6" s="16" t="inlineStr">
        <is>
          <t>Should</t>
        </is>
      </c>
      <c r="H6" s="16" t="inlineStr">
        <is>
          <t>Non-functional</t>
        </is>
      </c>
      <c r="I6" s="16" t="inlineStr">
        <is>
          <t>Approved</t>
        </is>
      </c>
      <c r="J6" s="16" t="inlineStr">
        <is>
          <t>Resistant</t>
        </is>
      </c>
      <c r="K6" s="16" t="inlineStr">
        <is>
          <t>Approved</t>
        </is>
      </c>
      <c r="L6" s="16" t="inlineStr">
        <is>
          <t>Stop</t>
        </is>
      </c>
      <c r="M6" s="16" t="inlineStr">
        <is>
          <t>No</t>
        </is>
      </c>
      <c r="N6" s="16" t="inlineStr">
        <is>
          <t>Agile</t>
        </is>
      </c>
      <c r="O6" s="16" t="inlineStr">
        <is>
          <t>Medium</t>
        </is>
      </c>
      <c r="P6" s="16" t="inlineStr">
        <is>
          <t>Vendors &amp; contractors</t>
        </is>
      </c>
      <c r="Q6" s="16" t="inlineStr">
        <is>
          <t>Non-labor</t>
        </is>
      </c>
      <c r="R6" s="16" t="inlineStr">
        <is>
          <t>Actioned</t>
        </is>
      </c>
      <c r="S6" s="16" t="n">
        <v>2</v>
      </c>
    </row>
    <row r="7">
      <c r="A7" s="16" t="inlineStr">
        <is>
          <t>Complete</t>
        </is>
      </c>
      <c r="B7" s="16" t="inlineStr">
        <is>
          <t>Executing</t>
        </is>
      </c>
      <c r="C7" s="16" t="inlineStr">
        <is>
          <t>Issue</t>
        </is>
      </c>
      <c r="D7" s="16" t="inlineStr">
        <is>
          <t>Transfer</t>
        </is>
      </c>
      <c r="F7" s="16" t="inlineStr">
        <is>
          <t>Red</t>
        </is>
      </c>
      <c r="G7" s="16" t="inlineStr">
        <is>
          <t>Could</t>
        </is>
      </c>
      <c r="H7" s="16" t="inlineStr">
        <is>
          <t>Constraint</t>
        </is>
      </c>
      <c r="I7" s="16" t="inlineStr">
        <is>
          <t>In progress</t>
        </is>
      </c>
      <c r="J7" s="16" t="inlineStr">
        <is>
          <t>Neutral</t>
        </is>
      </c>
      <c r="K7" s="16" t="inlineStr">
        <is>
          <t>Rejected</t>
        </is>
      </c>
      <c r="L7" s="16" t="inlineStr">
        <is>
          <t>Continue</t>
        </is>
      </c>
      <c r="N7" s="16" t="inlineStr">
        <is>
          <t>Hybrid</t>
        </is>
      </c>
      <c r="O7" s="16" t="inlineStr">
        <is>
          <t>Large</t>
        </is>
      </c>
      <c r="P7" s="16" t="inlineStr">
        <is>
          <t>Software &amp; licenses</t>
        </is>
      </c>
      <c r="Q7" s="16" t="inlineStr">
        <is>
          <t>Reserve</t>
        </is>
      </c>
      <c r="R7" s="16" t="inlineStr">
        <is>
          <t>Closed</t>
        </is>
      </c>
      <c r="S7" s="16" t="n">
        <v>3</v>
      </c>
    </row>
    <row r="8">
      <c r="A8" s="16" t="inlineStr">
        <is>
          <t>Blocked</t>
        </is>
      </c>
      <c r="B8" s="16" t="inlineStr">
        <is>
          <t>Monitoring &amp; Controlling</t>
        </is>
      </c>
      <c r="C8" s="16" t="inlineStr">
        <is>
          <t>Dependency</t>
        </is>
      </c>
      <c r="D8" s="16" t="inlineStr">
        <is>
          <t>Accept</t>
        </is>
      </c>
      <c r="G8" s="16" t="inlineStr">
        <is>
          <t>Won't</t>
        </is>
      </c>
      <c r="H8" s="16" t="inlineStr">
        <is>
          <t>Transition</t>
        </is>
      </c>
      <c r="I8" s="16" t="inlineStr">
        <is>
          <t>Done</t>
        </is>
      </c>
      <c r="J8" s="16" t="inlineStr">
        <is>
          <t>Supportive</t>
        </is>
      </c>
      <c r="K8" s="16" t="inlineStr">
        <is>
          <t>Deferred</t>
        </is>
      </c>
      <c r="P8" s="16" t="inlineStr">
        <is>
          <t>Hardware</t>
        </is>
      </c>
      <c r="S8" s="16" t="n">
        <v>4</v>
      </c>
    </row>
    <row r="9">
      <c r="A9" s="16" t="inlineStr">
        <is>
          <t>On hold</t>
        </is>
      </c>
      <c r="B9" s="16" t="inlineStr">
        <is>
          <t>Closing</t>
        </is>
      </c>
      <c r="D9" s="16" t="inlineStr">
        <is>
          <t>Escalate</t>
        </is>
      </c>
      <c r="I9" s="16" t="inlineStr">
        <is>
          <t>Accepted</t>
        </is>
      </c>
      <c r="J9" s="16" t="inlineStr">
        <is>
          <t>Leading</t>
        </is>
      </c>
      <c r="P9" s="16" t="inlineStr">
        <is>
          <t>Training &amp; change</t>
        </is>
      </c>
      <c r="S9" s="16" t="n">
        <v>5</v>
      </c>
    </row>
    <row r="10">
      <c r="D10" s="16" t="inlineStr">
        <is>
          <t>Exploit</t>
        </is>
      </c>
      <c r="I10" s="16" t="inlineStr">
        <is>
          <t>Deferred</t>
        </is>
      </c>
      <c r="P10" s="16" t="inlineStr">
        <is>
          <t>Travel &amp; other</t>
        </is>
      </c>
    </row>
    <row r="11">
      <c r="D11" s="16" t="inlineStr">
        <is>
          <t>Enhance</t>
        </is>
      </c>
      <c r="I11" s="16" t="inlineStr">
        <is>
          <t>Rejected</t>
        </is>
      </c>
      <c r="P11" s="16" t="inlineStr">
        <is>
          <t>Contingency reserve</t>
        </is>
      </c>
    </row>
  </sheetData>
  <hyperlinks>
    <hyperlink xmlns:r="http://schemas.openxmlformats.org/officeDocument/2006/relationships" ref="C1" r:id="rId1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James Pearson</dc:creator>
  <dcterms:created xmlns:dcterms="http://purl.org/dc/terms/" xmlns:xsi="http://www.w3.org/2001/XMLSchema-instance" xsi:type="dcterms:W3CDTF">2026-10-28T02:03:10Z</dcterms:created>
  <dcterms:modified xmlns:dcterms="http://purl.org/dc/terms/" xmlns:xsi="http://www.w3.org/2001/XMLSchema-instance" xsi:type="dcterms:W3CDTF">2026-10-28T02:03:10Z</dcterms:modified>
</cp:coreProperties>
</file>