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Unsupervised Learning Assignment\"/>
    </mc:Choice>
  </mc:AlternateContent>
  <bookViews>
    <workbookView xWindow="0" yWindow="0" windowWidth="28800" windowHeight="12585" activeTab="2"/>
  </bookViews>
  <sheets>
    <sheet name="PCA" sheetId="1" r:id="rId1"/>
    <sheet name="Random Projections" sheetId="2" r:id="rId2"/>
    <sheet name="InfoGai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<sst xmlns="http://schemas.openxmlformats.org/spreadsheetml/2006/main" count="111" uniqueCount="36">
  <si>
    <t>Dataset</t>
  </si>
  <si>
    <t>Clustering Algorithm</t>
  </si>
  <si>
    <t>Variance Covered</t>
  </si>
  <si>
    <t>With Clusters?</t>
  </si>
  <si>
    <t>Time Elapsed</t>
  </si>
  <si>
    <t>% Accuracy</t>
  </si>
  <si>
    <t>spambase</t>
  </si>
  <si>
    <t>-</t>
  </si>
  <si>
    <t>No</t>
  </si>
  <si>
    <t>1.74s</t>
  </si>
  <si>
    <t>k-Means</t>
  </si>
  <si>
    <t>Yes</t>
  </si>
  <si>
    <t>EM</t>
  </si>
  <si>
    <t>2.23s</t>
  </si>
  <si>
    <t>OTHER</t>
  </si>
  <si>
    <t>N/A</t>
  </si>
  <si>
    <t>K-Means</t>
  </si>
  <si>
    <t>2.27s</t>
  </si>
  <si>
    <t>8.07s</t>
  </si>
  <si>
    <t>8.48s</t>
  </si>
  <si>
    <t>16.06s</t>
  </si>
  <si>
    <t>17.75s</t>
  </si>
  <si>
    <t>8.38s</t>
  </si>
  <si>
    <t>17.61s</t>
  </si>
  <si>
    <t>52.46s</t>
  </si>
  <si>
    <t>40.96s</t>
  </si>
  <si>
    <t>35.71s</t>
  </si>
  <si>
    <t># final attributes</t>
  </si>
  <si>
    <t>Log Likelihood</t>
  </si>
  <si>
    <t>% Incorrectly Clustered</t>
  </si>
  <si>
    <t>0.22s</t>
  </si>
  <si>
    <t>0.28s</t>
  </si>
  <si>
    <t>0.42s</t>
  </si>
  <si>
    <t>3.2s</t>
  </si>
  <si>
    <t>4.59s</t>
  </si>
  <si>
    <t>7.82s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</si>
</sst>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PCA.</a:t>
            </a:r>
            <a:r>
              <a:rPr lang="en-US" baseline="0"/>
              <a:t> Variance Covered vs NN Test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PCA!$B$2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PCA!$B$3:$B$6</c:f>
              <c:numCache>
                <c:formatCode>0.00%</c:formatCode>
                <c:ptCount val="4"/>
                <c:pt idx="0">
                  <c:v>0.89806600000000003</c:v>
                </c:pt>
                <c:pt idx="1">
                  <c:v>0.91893100000000005</c:v>
                </c:pt>
                <c:pt idx="2">
                  <c:v>0.92479900000000004</c:v>
                </c:pt>
                <c:pt idx="3">
                  <c:v>0.92566800000000005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PCA!$C$2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PCA!$A$3:$A$6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PCA!$C$3:$C$6</c:f>
              <c:numCache>
                <c:formatCode>0.00%</c:formatCode>
                <c:ptCount val="4"/>
                <c:pt idx="0">
                  <c:v>0.89371900000000004</c:v>
                </c:pt>
                <c:pt idx="1">
                  <c:v>0.91979999999999995</c:v>
                </c:pt>
                <c:pt idx="2">
                  <c:v>0.92110400000000003</c:v>
                </c:pt>
                <c:pt idx="3">
                  <c:v>0.92458200000000001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PCA!$D$2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PCA!$A$3:$A$6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</c:numCache>
            </c:numRef>
          </c:cat>
          <c:val>
            <c:numRef>
              <c:f>PCA!$D$3:$D$6</c:f>
              <c:numCache>
                <c:formatCode>0.00%</c:formatCode>
                <c:ptCount val="4"/>
                <c:pt idx="0">
                  <c:v>0.89480499999999996</c:v>
                </c:pt>
                <c:pt idx="1">
                  <c:v>0.91979999999999995</c:v>
                </c:pt>
                <c:pt idx="2">
                  <c:v>0.92284299999999997</c:v>
                </c:pt>
                <c:pt idx="3">
                  <c:v>0.92305999999999999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5680"/>
        <c:axId val="169306240"/>
      </c:lineChart>
      <c:catAx>
        <c:axId val="1693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Covered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6240"/>
        <c:crosses val="autoZero"/>
        <c:auto val="1"/>
        <c:lblAlgn val="ctr"/>
        <c:lblOffset val="100"/>
        <c:noMultiLvlLbl val="0"/>
      </c:catAx>
      <c:valAx>
        <c:axId val="169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  <a:r>
              <a:rPr lang="en-US" baseline="0"/>
              <a:t> Performance on RP reduced Datasets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Projections'!$O$2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Projections'!$N$3:$N$5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cat>
          <c:val>
            <c:numRef>
              <c:f>'Random Projections'!$O$3:$O$5</c:f>
              <c:numCache>
                <c:formatCode>0.00%</c:formatCode>
                <c:ptCount val="3"/>
                <c:pt idx="0">
                  <c:v>0.845468</c:v>
                </c:pt>
                <c:pt idx="1">
                  <c:v>0.85242300000000004</c:v>
                </c:pt>
                <c:pt idx="2">
                  <c:v>0.85068500000000002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Projections'!$P$2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Projections'!$N$3:$N$5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cat>
          <c:val>
            <c:numRef>
              <c:f>'Random Projections'!$P$3:$P$5</c:f>
              <c:numCache>
                <c:formatCode>0.00%</c:formatCode>
                <c:ptCount val="3"/>
                <c:pt idx="0">
                  <c:v>0.85111900000000007</c:v>
                </c:pt>
                <c:pt idx="1">
                  <c:v>0.85677000000000003</c:v>
                </c:pt>
                <c:pt idx="2">
                  <c:v>0.85633599999999999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Projections'!$Q$2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Projections'!$N$3:$N$5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cat>
          <c:val>
            <c:numRef>
              <c:f>'Random Projections'!$Q$3:$Q$5</c:f>
              <c:numCache>
                <c:formatCode>0.00%</c:formatCode>
                <c:ptCount val="3"/>
                <c:pt idx="0">
                  <c:v>0.85046699999999997</c:v>
                </c:pt>
                <c:pt idx="1">
                  <c:v>0.86198699999999995</c:v>
                </c:pt>
                <c:pt idx="2">
                  <c:v>0.85667000000000004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0192"/>
        <c:axId val="340189632"/>
      </c:lineChart>
      <c:catAx>
        <c:axId val="3401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9632"/>
        <c:crosses val="autoZero"/>
        <c:auto val="1"/>
        <c:lblAlgn val="ctr"/>
        <c:lblOffset val="100"/>
        <c:noMultiLvlLbl val="0"/>
      </c:catAx>
      <c:valAx>
        <c:axId val="340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InfoGain!$C$2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InfoGain!$B$3:$B$6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InfoGain!$C$3:$C$6</c:f>
              <c:numCache>
                <c:formatCode>0.00%</c:formatCode>
                <c:ptCount val="4"/>
                <c:pt idx="0">
                  <c:v>0.90415100000000004</c:v>
                </c:pt>
                <c:pt idx="1">
                  <c:v>0.85358100000000003</c:v>
                </c:pt>
                <c:pt idx="2">
                  <c:v>0.87595900000000004</c:v>
                </c:pt>
                <c:pt idx="3">
                  <c:v>0.88874699999999995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InfoGain!$D$2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InfoGain!$B$3:$B$6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InfoGain!$D$3:$D$6</c:f>
              <c:numCache>
                <c:formatCode>0.00%</c:formatCode>
                <c:ptCount val="4"/>
                <c:pt idx="0">
                  <c:v>0.91262799999999999</c:v>
                </c:pt>
                <c:pt idx="1">
                  <c:v>0.89897700000000003</c:v>
                </c:pt>
                <c:pt idx="2">
                  <c:v>0.86636800000000003</c:v>
                </c:pt>
                <c:pt idx="3">
                  <c:v>0.89514099999999996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InfoGain!$E$2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InfoGain!$B$3:$B$6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InfoGain!$E$3:$E$6</c:f>
              <c:numCache>
                <c:formatCode>0.00%</c:formatCode>
                <c:ptCount val="4"/>
                <c:pt idx="0">
                  <c:v>0.91567100000000001</c:v>
                </c:pt>
                <c:pt idx="1">
                  <c:v>0.87340799999999996</c:v>
                </c:pt>
                <c:pt idx="2">
                  <c:v>0.91176500000000005</c:v>
                </c:pt>
                <c:pt idx="3">
                  <c:v>0.89514099999999996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513904"/>
        <c:axId val="336515584"/>
      </c:lineChart>
      <c:catAx>
        <c:axId val="3365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15584"/>
        <c:crosses val="autoZero"/>
        <c:auto val="1"/>
        <c:lblAlgn val="ctr"/>
        <c:lblOffset val="100"/>
        <c:noMultiLvlLbl val="0"/>
      </c:catAx>
      <c:valAx>
        <c:axId val="33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119062</xdr:rowOff>
    </xdr:from>
    <xdr:to>
      <xdr:col>15</xdr:col>
      <xdr:colOff>152400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9</xdr:row>
      <xdr:rowOff>85725</xdr:rowOff>
    </xdr:from>
    <xdr:to>
      <xdr:col>13</xdr:col>
      <xdr:colOff>257175</xdr:colOff>
      <xdr:row>23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9</xdr:row>
      <xdr:rowOff>85725</xdr:rowOff>
    </xdr:from>
    <xdr:to>
      <xdr:col>13</xdr:col>
      <xdr:colOff>552450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P5" sqref="P5"/>
    </sheetView>
  </sheetViews>
  <sheetFormatPr defaultRowHeight="15" x14ac:dyDescent="0.25"/>
  <sheetData>
    <row r="2" spans="1:6" x14ac:dyDescent="0.25">
      <c r="B2" t="s">
        <v>15</v>
      </c>
      <c r="C2" t="s">
        <v>16</v>
      </c>
      <c r="D2" t="s">
        <v>12</v>
      </c>
    </row>
    <row r="3" spans="1:6" ht="15.75" thickBot="1" x14ac:dyDescent="0.3">
      <c r="A3">
        <v>0.25</v>
      </c>
      <c r="B3" s="5">
        <v>0.89806600000000003</v>
      </c>
      <c r="C3" s="5">
        <v>0.89371900000000004</v>
      </c>
      <c r="D3" s="5">
        <v>0.89480499999999996</v>
      </c>
    </row>
    <row r="4" spans="1:6" ht="15.75" thickBot="1" x14ac:dyDescent="0.3">
      <c r="A4">
        <v>0.5</v>
      </c>
      <c r="B4" s="5">
        <v>0.91893100000000005</v>
      </c>
      <c r="C4" s="5">
        <v>0.91979999999999995</v>
      </c>
      <c r="D4" s="5">
        <v>0.91979999999999995</v>
      </c>
    </row>
    <row r="5" spans="1:6" ht="15.75" thickBot="1" x14ac:dyDescent="0.3">
      <c r="A5">
        <v>0.75</v>
      </c>
      <c r="B5" s="5">
        <v>0.92479900000000004</v>
      </c>
      <c r="C5" s="5">
        <v>0.92110400000000003</v>
      </c>
      <c r="D5" s="5">
        <v>0.92284299999999997</v>
      </c>
    </row>
    <row r="6" spans="1:6" ht="15.75" thickBot="1" x14ac:dyDescent="0.3">
      <c r="A6">
        <v>0.95</v>
      </c>
      <c r="B6" s="5">
        <v>0.92566800000000005</v>
      </c>
      <c r="C6" s="5">
        <v>0.92458200000000001</v>
      </c>
      <c r="D6" s="5">
        <v>0.92305999999999999</v>
      </c>
    </row>
    <row r="8" spans="1:6" ht="15.75" thickBot="1" x14ac:dyDescent="0.3"/>
    <row r="9" spans="1:6" ht="60.75" thickBot="1" x14ac:dyDescent="0.3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6" ht="30.75" thickBot="1" x14ac:dyDescent="0.3">
      <c r="A10" s="3" t="s">
        <v>6</v>
      </c>
      <c r="B10" s="4" t="s">
        <v>7</v>
      </c>
      <c r="C10" s="4">
        <v>0.25</v>
      </c>
      <c r="D10" s="4" t="s">
        <v>8</v>
      </c>
      <c r="E10" s="4" t="s">
        <v>9</v>
      </c>
      <c r="F10" s="5">
        <v>0.89806600000000003</v>
      </c>
    </row>
    <row r="11" spans="1:6" ht="30.75" thickBot="1" x14ac:dyDescent="0.3">
      <c r="A11" s="3" t="s">
        <v>6</v>
      </c>
      <c r="B11" s="4" t="s">
        <v>7</v>
      </c>
      <c r="C11" s="4">
        <v>0.5</v>
      </c>
      <c r="D11" s="4" t="s">
        <v>8</v>
      </c>
      <c r="E11" s="4" t="s">
        <v>18</v>
      </c>
      <c r="F11" s="5">
        <v>0.91893100000000005</v>
      </c>
    </row>
    <row r="12" spans="1:6" ht="30.75" thickBot="1" x14ac:dyDescent="0.3">
      <c r="A12" s="3" t="s">
        <v>6</v>
      </c>
      <c r="B12" s="4" t="s">
        <v>7</v>
      </c>
      <c r="C12" s="4">
        <v>0.75</v>
      </c>
      <c r="D12" s="4" t="s">
        <v>8</v>
      </c>
      <c r="E12" s="4" t="s">
        <v>20</v>
      </c>
      <c r="F12" s="5">
        <v>0.92479900000000004</v>
      </c>
    </row>
    <row r="13" spans="1:6" ht="30.75" thickBot="1" x14ac:dyDescent="0.3">
      <c r="A13" s="3" t="s">
        <v>6</v>
      </c>
      <c r="B13" s="4" t="s">
        <v>7</v>
      </c>
      <c r="C13" s="4">
        <v>0.95</v>
      </c>
      <c r="D13" s="4" t="s">
        <v>8</v>
      </c>
      <c r="E13" s="4" t="s">
        <v>24</v>
      </c>
      <c r="F13" s="5">
        <v>0.92566800000000005</v>
      </c>
    </row>
    <row r="14" spans="1:6" ht="30.75" thickBot="1" x14ac:dyDescent="0.3">
      <c r="A14" s="3" t="s">
        <v>6</v>
      </c>
      <c r="B14" s="4" t="s">
        <v>10</v>
      </c>
      <c r="C14" s="4">
        <v>0.25</v>
      </c>
      <c r="D14" s="4" t="s">
        <v>11</v>
      </c>
      <c r="E14" s="4" t="s">
        <v>13</v>
      </c>
      <c r="F14" s="5">
        <v>0.89371900000000004</v>
      </c>
    </row>
    <row r="15" spans="1:6" ht="30.75" thickBot="1" x14ac:dyDescent="0.3">
      <c r="A15" s="3" t="s">
        <v>6</v>
      </c>
      <c r="B15" s="4" t="s">
        <v>10</v>
      </c>
      <c r="C15" s="4">
        <v>0.5</v>
      </c>
      <c r="D15" s="4" t="s">
        <v>11</v>
      </c>
      <c r="E15" s="4" t="s">
        <v>19</v>
      </c>
      <c r="F15" s="5">
        <v>0.91979999999999995</v>
      </c>
    </row>
    <row r="16" spans="1:6" ht="30.75" thickBot="1" x14ac:dyDescent="0.3">
      <c r="A16" s="3" t="s">
        <v>6</v>
      </c>
      <c r="B16" s="4" t="s">
        <v>10</v>
      </c>
      <c r="C16" s="4">
        <v>0.75</v>
      </c>
      <c r="D16" s="4" t="s">
        <v>11</v>
      </c>
      <c r="E16" s="4" t="s">
        <v>21</v>
      </c>
      <c r="F16" s="5">
        <v>0.92110400000000003</v>
      </c>
    </row>
    <row r="17" spans="1:6" ht="30.75" thickBot="1" x14ac:dyDescent="0.3">
      <c r="A17" s="3" t="s">
        <v>6</v>
      </c>
      <c r="B17" s="4" t="s">
        <v>10</v>
      </c>
      <c r="C17" s="4">
        <v>0.95</v>
      </c>
      <c r="D17" s="4" t="s">
        <v>11</v>
      </c>
      <c r="E17" s="4" t="s">
        <v>26</v>
      </c>
      <c r="F17" s="5">
        <v>0.92458200000000001</v>
      </c>
    </row>
    <row r="18" spans="1:6" ht="30.75" thickBot="1" x14ac:dyDescent="0.3">
      <c r="A18" s="3" t="s">
        <v>6</v>
      </c>
      <c r="B18" s="4" t="s">
        <v>12</v>
      </c>
      <c r="C18" s="4">
        <v>0.25</v>
      </c>
      <c r="D18" s="4" t="s">
        <v>11</v>
      </c>
      <c r="E18" s="4" t="s">
        <v>17</v>
      </c>
      <c r="F18" s="5">
        <v>0.89480499999999996</v>
      </c>
    </row>
    <row r="19" spans="1:6" ht="30.75" thickBot="1" x14ac:dyDescent="0.3">
      <c r="A19" s="3" t="s">
        <v>6</v>
      </c>
      <c r="B19" s="4" t="s">
        <v>12</v>
      </c>
      <c r="C19" s="4">
        <v>0.5</v>
      </c>
      <c r="D19" s="4" t="s">
        <v>11</v>
      </c>
      <c r="E19" s="4" t="s">
        <v>22</v>
      </c>
      <c r="F19" s="5">
        <v>0.91979999999999995</v>
      </c>
    </row>
    <row r="20" spans="1:6" ht="30.75" thickBot="1" x14ac:dyDescent="0.3">
      <c r="A20" s="3" t="s">
        <v>6</v>
      </c>
      <c r="B20" s="4" t="s">
        <v>12</v>
      </c>
      <c r="C20" s="4">
        <v>0.75</v>
      </c>
      <c r="D20" s="4" t="s">
        <v>11</v>
      </c>
      <c r="E20" s="4" t="s">
        <v>23</v>
      </c>
      <c r="F20" s="5">
        <v>0.92284299999999997</v>
      </c>
    </row>
    <row r="21" spans="1:6" ht="30.75" thickBot="1" x14ac:dyDescent="0.3">
      <c r="A21" s="3" t="s">
        <v>6</v>
      </c>
      <c r="B21" s="4" t="s">
        <v>12</v>
      </c>
      <c r="C21" s="4">
        <v>0.95</v>
      </c>
      <c r="D21" s="4" t="s">
        <v>11</v>
      </c>
      <c r="E21" s="4" t="s">
        <v>25</v>
      </c>
      <c r="F21" s="5">
        <v>0.92305999999999999</v>
      </c>
    </row>
    <row r="22" spans="1:6" ht="15.75" thickBot="1" x14ac:dyDescent="0.3">
      <c r="A22" s="3" t="s">
        <v>14</v>
      </c>
      <c r="B22" s="4" t="s">
        <v>10</v>
      </c>
      <c r="C22" s="4">
        <v>0.25</v>
      </c>
      <c r="D22" s="4" t="s">
        <v>7</v>
      </c>
      <c r="E22" s="4"/>
      <c r="F22" s="4"/>
    </row>
    <row r="23" spans="1:6" ht="15.75" thickBot="1" x14ac:dyDescent="0.3">
      <c r="A23" s="3" t="s">
        <v>14</v>
      </c>
      <c r="B23" s="4" t="s">
        <v>10</v>
      </c>
      <c r="C23" s="4">
        <v>0.5</v>
      </c>
      <c r="D23" s="4" t="s">
        <v>7</v>
      </c>
      <c r="E23" s="4"/>
      <c r="F23" s="4"/>
    </row>
    <row r="24" spans="1:6" ht="15.75" thickBot="1" x14ac:dyDescent="0.3">
      <c r="A24" s="3" t="s">
        <v>14</v>
      </c>
      <c r="B24" s="4" t="s">
        <v>10</v>
      </c>
      <c r="C24" s="4">
        <v>0.75</v>
      </c>
      <c r="D24" s="4" t="s">
        <v>7</v>
      </c>
      <c r="E24" s="4"/>
      <c r="F24" s="4"/>
    </row>
    <row r="25" spans="1:6" ht="15.75" thickBot="1" x14ac:dyDescent="0.3">
      <c r="A25" s="3" t="s">
        <v>14</v>
      </c>
      <c r="B25" s="4" t="s">
        <v>10</v>
      </c>
      <c r="C25" s="4">
        <v>0.95</v>
      </c>
      <c r="D25" s="4" t="s">
        <v>7</v>
      </c>
      <c r="E25" s="4"/>
      <c r="F25" s="4"/>
    </row>
    <row r="26" spans="1:6" ht="15.75" thickBot="1" x14ac:dyDescent="0.3">
      <c r="A26" s="3" t="s">
        <v>14</v>
      </c>
      <c r="B26" s="4" t="s">
        <v>12</v>
      </c>
      <c r="C26" s="4">
        <v>0.25</v>
      </c>
      <c r="D26" s="4"/>
      <c r="E26" s="4"/>
      <c r="F26" s="4"/>
    </row>
    <row r="27" spans="1:6" ht="15.75" thickBot="1" x14ac:dyDescent="0.3">
      <c r="A27" s="3" t="s">
        <v>14</v>
      </c>
      <c r="B27" s="4" t="s">
        <v>12</v>
      </c>
      <c r="C27" s="4">
        <v>0.5</v>
      </c>
      <c r="D27" s="4"/>
      <c r="E27" s="4"/>
      <c r="F27" s="4"/>
    </row>
    <row r="28" spans="1:6" ht="15.75" thickBot="1" x14ac:dyDescent="0.3">
      <c r="A28" s="3" t="s">
        <v>14</v>
      </c>
      <c r="B28" s="4" t="s">
        <v>12</v>
      </c>
      <c r="C28" s="4">
        <v>0.75</v>
      </c>
      <c r="D28" s="4"/>
      <c r="E28" s="4"/>
      <c r="F28" s="4"/>
    </row>
    <row r="29" spans="1:6" ht="15.75" thickBot="1" x14ac:dyDescent="0.3">
      <c r="A29" s="3" t="s">
        <v>14</v>
      </c>
      <c r="B29" s="4" t="s">
        <v>12</v>
      </c>
      <c r="C29" s="4">
        <v>0.95</v>
      </c>
      <c r="D29" s="4"/>
      <c r="E29" s="4"/>
      <c r="F29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workbookViewId="0">
      <selection activeCell="N3" sqref="N3"/>
    </sheetView>
  </sheetViews>
  <sheetFormatPr defaultRowHeight="15" x14ac:dyDescent="0.25"/>
  <cols>
    <col min="7" max="7" width="21.85546875" bestFit="1" customWidth="1"/>
  </cols>
  <sheetData>
    <row r="2" spans="2:17" x14ac:dyDescent="0.25">
      <c r="B2" t="s">
        <v>0</v>
      </c>
      <c r="C2" t="s">
        <v>1</v>
      </c>
      <c r="D2" t="s">
        <v>27</v>
      </c>
      <c r="E2" t="s">
        <v>28</v>
      </c>
      <c r="F2" t="s">
        <v>4</v>
      </c>
      <c r="G2" t="s">
        <v>29</v>
      </c>
      <c r="O2" t="s">
        <v>15</v>
      </c>
      <c r="P2" t="s">
        <v>16</v>
      </c>
      <c r="Q2" t="s">
        <v>12</v>
      </c>
    </row>
    <row r="3" spans="2:17" x14ac:dyDescent="0.25">
      <c r="B3" t="s">
        <v>6</v>
      </c>
      <c r="C3" t="s">
        <v>10</v>
      </c>
      <c r="D3">
        <v>10</v>
      </c>
      <c r="E3" t="s">
        <v>7</v>
      </c>
      <c r="F3" t="s">
        <v>30</v>
      </c>
      <c r="G3" s="6">
        <v>0.421213</v>
      </c>
      <c r="H3" s="6">
        <v>0.19126299999999999</v>
      </c>
      <c r="I3" s="6">
        <v>0.364921</v>
      </c>
      <c r="N3">
        <v>10</v>
      </c>
      <c r="O3" s="6">
        <v>0.845468</v>
      </c>
      <c r="P3" s="6">
        <v>0.85111900000000007</v>
      </c>
      <c r="Q3" s="6">
        <v>0.85046699999999997</v>
      </c>
    </row>
    <row r="4" spans="2:17" x14ac:dyDescent="0.25">
      <c r="B4" t="s">
        <v>6</v>
      </c>
      <c r="C4" t="s">
        <v>10</v>
      </c>
      <c r="D4">
        <v>20</v>
      </c>
      <c r="E4" t="s">
        <v>7</v>
      </c>
      <c r="F4" t="s">
        <v>31</v>
      </c>
      <c r="G4" s="6">
        <v>0.179092</v>
      </c>
      <c r="H4" s="6">
        <v>0.35818299999999997</v>
      </c>
      <c r="I4" s="6">
        <v>0.36448599999999998</v>
      </c>
      <c r="N4">
        <v>20</v>
      </c>
      <c r="O4" s="6">
        <v>0.85242300000000004</v>
      </c>
      <c r="P4" s="6">
        <v>0.85677000000000003</v>
      </c>
      <c r="Q4" s="6">
        <v>0.86198699999999995</v>
      </c>
    </row>
    <row r="5" spans="2:17" x14ac:dyDescent="0.25">
      <c r="B5" t="s">
        <v>6</v>
      </c>
      <c r="C5" t="s">
        <v>10</v>
      </c>
      <c r="D5">
        <v>40</v>
      </c>
      <c r="E5" t="s">
        <v>7</v>
      </c>
      <c r="F5" t="s">
        <v>32</v>
      </c>
      <c r="G5" s="6">
        <v>0.18582899999999999</v>
      </c>
      <c r="H5" s="6">
        <v>0.44164300000000001</v>
      </c>
      <c r="I5" s="6">
        <v>0.363182</v>
      </c>
      <c r="N5">
        <v>40</v>
      </c>
      <c r="O5" s="6">
        <v>0.85068500000000002</v>
      </c>
      <c r="P5" s="6">
        <v>0.85633599999999999</v>
      </c>
      <c r="Q5" s="6">
        <v>0.85667000000000004</v>
      </c>
    </row>
    <row r="6" spans="2:17" x14ac:dyDescent="0.25">
      <c r="B6" t="s">
        <v>6</v>
      </c>
      <c r="C6" t="s">
        <v>12</v>
      </c>
      <c r="D6">
        <v>10</v>
      </c>
      <c r="E6">
        <v>-68.769329999999997</v>
      </c>
      <c r="F6" t="s">
        <v>33</v>
      </c>
      <c r="G6" s="6">
        <v>0.29580499999999998</v>
      </c>
      <c r="H6" s="6">
        <v>0.32232100000000002</v>
      </c>
      <c r="I6" s="6">
        <v>0.31862600000000002</v>
      </c>
    </row>
    <row r="7" spans="2:17" x14ac:dyDescent="0.25">
      <c r="B7" t="s">
        <v>6</v>
      </c>
      <c r="C7" t="s">
        <v>12</v>
      </c>
      <c r="D7">
        <v>20</v>
      </c>
      <c r="E7" t="s">
        <v>7</v>
      </c>
      <c r="F7" t="s">
        <v>34</v>
      </c>
      <c r="G7" s="6">
        <v>0.47337499999999999</v>
      </c>
      <c r="H7" s="6">
        <v>0.298848</v>
      </c>
      <c r="I7" s="6">
        <v>0.30384699999999998</v>
      </c>
    </row>
    <row r="8" spans="2:17" x14ac:dyDescent="0.25">
      <c r="B8" t="s">
        <v>6</v>
      </c>
      <c r="C8" t="s">
        <v>12</v>
      </c>
      <c r="D8">
        <v>40</v>
      </c>
      <c r="E8">
        <v>-37.4544</v>
      </c>
      <c r="F8" t="s">
        <v>35</v>
      </c>
      <c r="G8" s="6">
        <v>0.431645</v>
      </c>
      <c r="H8" s="6">
        <v>0.29819600000000002</v>
      </c>
      <c r="I8" s="6">
        <v>0.301674</v>
      </c>
    </row>
    <row r="12" spans="2:17" x14ac:dyDescent="0.25">
      <c r="C12" s="6">
        <v>0.845468</v>
      </c>
      <c r="D12" s="6">
        <v>0.85242300000000004</v>
      </c>
      <c r="E12" s="6">
        <v>0.85068500000000002</v>
      </c>
    </row>
    <row r="13" spans="2:17" x14ac:dyDescent="0.25">
      <c r="C13" s="6">
        <v>0.85111900000000007</v>
      </c>
    </row>
    <row r="14" spans="2:17" x14ac:dyDescent="0.25">
      <c r="C14" s="6">
        <v>0.85677000000000003</v>
      </c>
    </row>
    <row r="15" spans="2:17" x14ac:dyDescent="0.25">
      <c r="C15" s="6">
        <v>0.85633599999999999</v>
      </c>
    </row>
    <row r="16" spans="2:17" x14ac:dyDescent="0.25">
      <c r="C16" s="6">
        <v>0.85046699999999997</v>
      </c>
    </row>
    <row r="17" spans="3:3" x14ac:dyDescent="0.25">
      <c r="C17" s="6">
        <v>0.86198699999999995</v>
      </c>
    </row>
    <row r="18" spans="3:3" x14ac:dyDescent="0.25">
      <c r="C18" s="6">
        <v>0.85677000000000003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E5" sqref="E5"/>
    </sheetView>
  </sheetViews>
  <sheetFormatPr defaultRowHeight="15" x14ac:dyDescent="0.25"/>
  <sheetData>
    <row r="2" spans="2:5" x14ac:dyDescent="0.25">
      <c r="C2" t="s">
        <v>15</v>
      </c>
      <c r="D2" t="s">
        <v>16</v>
      </c>
      <c r="E2" t="s">
        <v>12</v>
      </c>
    </row>
    <row r="3" spans="2:5" x14ac:dyDescent="0.25">
      <c r="B3">
        <v>5</v>
      </c>
      <c r="C3" s="6">
        <v>0.90415100000000004</v>
      </c>
      <c r="D3" s="6">
        <v>0.91262799999999999</v>
      </c>
      <c r="E3" s="6">
        <v>0.91567100000000001</v>
      </c>
    </row>
    <row r="4" spans="2:5" x14ac:dyDescent="0.25">
      <c r="B4">
        <v>15</v>
      </c>
      <c r="C4" s="6">
        <v>0.85358100000000003</v>
      </c>
      <c r="D4" s="6">
        <v>0.89897700000000003</v>
      </c>
      <c r="E4" s="6">
        <v>0.87340799999999996</v>
      </c>
    </row>
    <row r="5" spans="2:5" x14ac:dyDescent="0.25">
      <c r="B5">
        <v>25</v>
      </c>
      <c r="C5" s="6">
        <v>0.87595900000000004</v>
      </c>
      <c r="D5" s="6">
        <v>0.86636800000000003</v>
      </c>
      <c r="E5" s="6">
        <v>0.91176500000000005</v>
      </c>
    </row>
    <row r="6" spans="2:5" x14ac:dyDescent="0.25">
      <c r="B6">
        <v>35</v>
      </c>
      <c r="C6" s="6">
        <v>0.88874699999999995</v>
      </c>
      <c r="D6" s="6">
        <v>0.89514099999999996</v>
      </c>
      <c r="E6" s="6">
        <v>0.89514099999999996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</vt:lpstr>
      <vt:lpstr>Random Projections</vt:lpstr>
      <vt:lpstr>InfoGain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2014-04-06T04:58:39Z</dcterms:created>
  <dcterms:modified xsi:type="dcterms:W3CDTF">2014-04-07T03:04:20Z</dcterms:modified>
</cp:coreProperties>
</file>