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8608b1e19f4570a9/Documents/"/>
    </mc:Choice>
  </mc:AlternateContent>
  <xr:revisionPtr revIDLastSave="0" documentId="8_{8C4B7802-7359-477E-9F69-623A0D2C1DB5}" xr6:coauthVersionLast="47" xr6:coauthVersionMax="47" xr10:uidLastSave="{00000000-0000-0000-0000-000000000000}"/>
  <bookViews>
    <workbookView xWindow="-110" yWindow="-110" windowWidth="19420" windowHeight="10300" xr2:uid="{08E5F383-89BE-4696-AEA9-7CF019CEA194}"/>
  </bookViews>
  <sheets>
    <sheet name="Dashboard" sheetId="1"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BFC2A362-D4E4-4169-B9DD-B5033CD18A37}">
      <tableStyleElement type="wholeTable" dxfId="3"/>
      <tableStyleElement type="headerRow" dxfId="2"/>
    </tableStyle>
    <tableStyle name="Purple Timeline Style" pivot="0" table="0" count="8" xr9:uid="{E72D51DB-1ED2-4A7E-946B-E877DFDAD509}">
      <tableStyleElement type="wholeTable" dxfId="1"/>
      <tableStyleElement type="headerRow" dxfId="0"/>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1F77-4EE6-B306-4641B0942673}"/>
            </c:ext>
          </c:extLst>
        </c:ser>
        <c:ser>
          <c:idx val="1"/>
          <c:order val="1"/>
          <c:tx>
            <c:v>Excelsa</c:v>
          </c:tx>
          <c:spPr>
            <a:ln w="28575" cap="rnd">
              <a:solidFill>
                <a:srgbClr val="97450D"/>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1F77-4EE6-B306-4641B0942673}"/>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1F77-4EE6-B306-4641B0942673}"/>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1F77-4EE6-B306-4641B0942673}"/>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A5AE-4F0A-ADC4-E872F93505EB}"/>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A5AE-4F0A-ADC4-E872F93505EB}"/>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A5AE-4F0A-ADC4-E872F93505E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A5AE-4F0A-ADC4-E872F93505EB}"/>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681-4D40-9433-80C100657F55}"/>
              </c:ext>
            </c:extLst>
          </c:dPt>
          <c:dPt>
            <c:idx val="1"/>
            <c:invertIfNegative val="0"/>
            <c:bubble3D val="0"/>
            <c:extLst>
              <c:ext xmlns:c16="http://schemas.microsoft.com/office/drawing/2014/chart" uri="{C3380CC4-5D6E-409C-BE32-E72D297353CC}">
                <c16:uniqueId val="{00000001-C681-4D40-9433-80C100657F55}"/>
              </c:ext>
            </c:extLst>
          </c:dPt>
          <c:dPt>
            <c:idx val="2"/>
            <c:invertIfNegative val="0"/>
            <c:bubble3D val="0"/>
            <c:extLst>
              <c:ext xmlns:c16="http://schemas.microsoft.com/office/drawing/2014/chart" uri="{C3380CC4-5D6E-409C-BE32-E72D297353CC}">
                <c16:uniqueId val="{00000002-C681-4D40-9433-80C100657F5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C681-4D40-9433-80C100657F55}"/>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03E0C4B1-210A-4614-8363-7E4C5C3FB801}"/>
            </a:ext>
          </a:extLst>
        </xdr:cNvPr>
        <xdr:cNvSpPr/>
      </xdr:nvSpPr>
      <xdr:spPr>
        <a:xfrm>
          <a:off x="114300" y="63500"/>
          <a:ext cx="13754100" cy="7366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5A50B77F-4ADF-4045-A630-3D5AB3545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FB64462-85AF-42E9-8A85-35E63C2665E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89000"/>
              <a:ext cx="9867900" cy="177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6A38455-42D3-46E6-A48A-90AA6E6FDC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71450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BA092D9-8085-4381-9EA5-4C7157205A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89000"/>
              <a:ext cx="37719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3A43274-853B-4A75-ABE6-B77A9FF9DF9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71450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8" name="Chart 7">
          <a:extLst>
            <a:ext uri="{FF2B5EF4-FFF2-40B4-BE49-F238E27FC236}">
              <a16:creationId xmlns:a16="http://schemas.microsoft.com/office/drawing/2014/main" id="{69740CE4-18E0-47F1-A325-A5EFD9E81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9" name="Chart 8">
          <a:extLst>
            <a:ext uri="{FF2B5EF4-FFF2-40B4-BE49-F238E27FC236}">
              <a16:creationId xmlns:a16="http://schemas.microsoft.com/office/drawing/2014/main" id="{E6B9A0C8-224A-475C-B02E-B6087976C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8608b1e19f4570a9/Desktop/DataAnalytics/Project-portfolio/Youtube-guided/Mo%20Chen/excel-project-coffee-sales-main/coffeeOrders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CDF85DB3-F5B0-4AAF-833B-2DB970A25B3E}">
  <cacheSource type="worksheet">
    <worksheetSource name="Orders"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4403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AF83D8-C2A5-4179-8305-66D9BB42E249}" sourceName="Size">
  <data>
    <tabular pivotCacheId="8644033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7981304-BFC0-4B85-929F-DC00127B1845}" sourceName="Roast Type Name">
  <data>
    <tabular pivotCacheId="8644033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25BF0F-80F0-4C8A-B9EE-134C98B9EA82}" sourceName="Loyalty Card">
  <data>
    <tabular pivotCacheId="8644033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BF4DA7B-80E8-4B9B-B9C7-7F7FEF1AC421}" cache="Slicer_Size" caption="Size" columnCount="2" style="Purple Slicer" rowHeight="241300"/>
  <slicer name="Roast Type Name" xr10:uid="{9B381ADB-A8CB-4BCA-921E-B3EAA50882A3}" cache="Slicer_Roast_Type_Name" caption="Roast Type Name" columnCount="3" style="Purple Slicer" rowHeight="241300"/>
  <slicer name="Loyalty Card" xr10:uid="{70B1CECD-7F50-41E9-A347-3313B6E8E123}" cache="Slicer_Loyalty_Card" caption="Loyalty Card" style="Purple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7F775F-7DA2-482D-AB29-C799635871A6}" sourceName="Order Date">
  <state minimalRefreshVersion="6" lastRefreshVersion="6" pivotCacheId="8644033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ECAF839-259C-4EBF-958E-66FA6B786B1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E68E-CCBA-4886-908C-FA3CC2776470}">
  <dimension ref="A1:A17"/>
  <sheetViews>
    <sheetView showGridLines="0" tabSelected="1" zoomScale="50" zoomScaleNormal="50" workbookViewId="0">
      <selection activeCell="AC27" sqref="AC27:AD27"/>
    </sheetView>
  </sheetViews>
  <sheetFormatPr defaultRowHeight="14.5" x14ac:dyDescent="0.35"/>
  <cols>
    <col min="1" max="1" width="1.6328125" customWidth="1"/>
    <col min="16" max="16" width="1.6328125" customWidth="1"/>
    <col min="19" max="19" width="1.6328125" customWidth="1"/>
    <col min="23" max="23" width="1.63281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esha j</dc:creator>
  <cp:lastModifiedBy>esha j</cp:lastModifiedBy>
  <dcterms:created xsi:type="dcterms:W3CDTF">2024-01-15T08:51:34Z</dcterms:created>
  <dcterms:modified xsi:type="dcterms:W3CDTF">2024-01-15T08:53:41Z</dcterms:modified>
</cp:coreProperties>
</file>