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5 - Lookup Functions/"/>
    </mc:Choice>
  </mc:AlternateContent>
  <xr:revisionPtr revIDLastSave="1519" documentId="13_ncr:1_{6BF69C48-EB2D-479A-8B64-84A9AC67A521}" xr6:coauthVersionLast="47" xr6:coauthVersionMax="47" xr10:uidLastSave="{B1A5A238-6959-4B0D-85AC-4CCF9D10C976}"/>
  <bookViews>
    <workbookView xWindow="-16560" yWindow="-103" windowWidth="16663" windowHeight="8863" firstSheet="5" activeTab="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4" l="1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F12" i="4"/>
  <c r="I6" i="4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<sst xmlns="http://schemas.openxmlformats.org/spreadsheetml/2006/main" count="1527" uniqueCount="284">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</sst>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90" zoomScaleNormal="190" workbookViewId="0">
      <selection activeCell="C7" sqref="C7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tabSelected="1" zoomScale="110" zoomScaleNormal="110" workbookViewId="0">
      <selection activeCell="G2" sqref="G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/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/>
    </row>
    <row r="6" spans="2:6">
      <c r="B6" s="67">
        <v>1284</v>
      </c>
      <c r="C6" s="67"/>
      <c r="D6" s="67">
        <f>MATCH(B6,'INDEX MATCH Master Emp List'!$A$2:$A$38,0)</f>
        <v>8</v>
      </c>
      <c r="F6" s="68"/>
    </row>
    <row r="7" spans="2:6">
      <c r="B7" s="67">
        <v>1299</v>
      </c>
      <c r="C7" s="67"/>
      <c r="D7" s="67">
        <f>MATCH(B7,'INDEX MATCH Master Emp List'!$A$2:$A$38,0)</f>
        <v>11</v>
      </c>
      <c r="F7" s="68"/>
    </row>
    <row r="8" spans="2:6">
      <c r="B8" s="67">
        <v>1329</v>
      </c>
      <c r="C8" s="67"/>
      <c r="D8" s="67">
        <f>MATCH(B8,'INDEX MATCH Master Emp List'!$A$2:$A$38,0)</f>
        <v>14</v>
      </c>
      <c r="F8" s="68"/>
    </row>
    <row r="9" spans="2:6">
      <c r="B9" s="67">
        <v>1509</v>
      </c>
      <c r="C9" s="67"/>
      <c r="D9" s="67">
        <f>MATCH(B9,'INDEX MATCH Master Emp List'!$A$2:$A$38,0)</f>
        <v>17</v>
      </c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0" sqref="C10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2024-05-02T11:33:01Z</dcterms:modified>
</cp:coreProperties>
</file>