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4 - Working with an Excel List/"/>
    </mc:Choice>
  </mc:AlternateContent>
  <xr:revisionPtr revIDLastSave="123" documentId="55C0F8F188DDD96CC547EB0156F2312C00657541" xr6:coauthVersionLast="47" xr6:coauthVersionMax="47" xr10:uidLastSave="{459B1E94-B8CD-4AC5-B10A-0937E1472C62}"/>
  <bookViews>
    <workbookView xWindow="-16560" yWindow="-103" windowWidth="16663" windowHeight="8863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</calcChain>
</file>

<file path=xl/sharedStrings.xml><?xml version="1.0" encoding="utf-8"?>
<sst xmlns="http://schemas.openxmlformats.org/spreadsheetml/2006/main" count="5055" uniqueCount="1427">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</sst>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0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3"/>
  <sheetViews>
    <sheetView workbookViewId="0">
      <selection activeCell="B9" sqref="B9"/>
    </sheetView>
  </sheetViews>
  <sheetFormatPr defaultColWidth="9.1796875" defaultRowHeight="12.5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43" si="0">C2*D2</f>
        <v>990</v>
      </c>
      <c r="F2" s="18"/>
    </row>
    <row r="3" spans="1:6" ht="13" x14ac:dyDescent="0.3">
      <c r="A3" s="15" t="s">
        <v>40</v>
      </c>
      <c r="B3" s="14" t="s">
        <v>42</v>
      </c>
      <c r="C3" s="14">
        <v>61</v>
      </c>
      <c r="D3" s="16">
        <v>13</v>
      </c>
      <c r="E3" s="17">
        <f t="shared" si="0"/>
        <v>793</v>
      </c>
      <c r="F3" s="18"/>
    </row>
    <row r="4" spans="1:6" ht="13" x14ac:dyDescent="0.3">
      <c r="A4" s="15" t="s">
        <v>40</v>
      </c>
      <c r="B4" s="14" t="s">
        <v>43</v>
      </c>
      <c r="C4" s="14">
        <v>28</v>
      </c>
      <c r="D4" s="16">
        <v>13.5</v>
      </c>
      <c r="E4" s="17">
        <f t="shared" si="0"/>
        <v>378</v>
      </c>
      <c r="F4" s="18"/>
    </row>
    <row r="5" spans="1:6" ht="13" x14ac:dyDescent="0.3">
      <c r="A5" s="15" t="s">
        <v>40</v>
      </c>
      <c r="B5" s="14" t="s">
        <v>44</v>
      </c>
      <c r="C5" s="14">
        <v>75</v>
      </c>
      <c r="D5" s="16">
        <v>11.2</v>
      </c>
      <c r="E5" s="17">
        <f t="shared" si="0"/>
        <v>840</v>
      </c>
      <c r="F5" s="18"/>
    </row>
    <row r="6" spans="1:6" ht="13" x14ac:dyDescent="0.3">
      <c r="A6" s="15" t="s">
        <v>40</v>
      </c>
      <c r="B6" s="14" t="s">
        <v>44</v>
      </c>
      <c r="C6" s="14">
        <v>80</v>
      </c>
      <c r="D6" s="16">
        <v>11.2</v>
      </c>
      <c r="E6" s="17">
        <f t="shared" si="0"/>
        <v>896</v>
      </c>
      <c r="F6" s="18"/>
    </row>
    <row r="7" spans="1:6" ht="13" x14ac:dyDescent="0.3">
      <c r="A7" s="15" t="s">
        <v>40</v>
      </c>
      <c r="B7" s="14" t="s">
        <v>44</v>
      </c>
      <c r="C7" s="14">
        <v>80</v>
      </c>
      <c r="D7" s="16">
        <v>11.2</v>
      </c>
      <c r="E7" s="17">
        <f t="shared" si="0"/>
        <v>896</v>
      </c>
      <c r="F7" s="18"/>
    </row>
    <row r="8" spans="1:6" x14ac:dyDescent="0.25">
      <c r="A8" s="14" t="s">
        <v>45</v>
      </c>
      <c r="B8" s="14" t="s">
        <v>41</v>
      </c>
      <c r="C8" s="14">
        <v>75</v>
      </c>
      <c r="D8" s="16">
        <v>11</v>
      </c>
      <c r="E8" s="17">
        <f t="shared" si="0"/>
        <v>825</v>
      </c>
      <c r="F8" s="18"/>
    </row>
    <row r="9" spans="1:6" x14ac:dyDescent="0.25">
      <c r="A9" s="14" t="s">
        <v>45</v>
      </c>
      <c r="B9" s="14" t="s">
        <v>42</v>
      </c>
      <c r="C9" s="14">
        <v>75</v>
      </c>
      <c r="D9" s="16">
        <v>12.65</v>
      </c>
      <c r="E9" s="17">
        <f t="shared" si="0"/>
        <v>948.75</v>
      </c>
      <c r="F9" s="18"/>
    </row>
    <row r="10" spans="1:6" x14ac:dyDescent="0.25">
      <c r="A10" s="14" t="s">
        <v>45</v>
      </c>
      <c r="B10" s="14" t="s">
        <v>42</v>
      </c>
      <c r="C10" s="14">
        <v>68</v>
      </c>
      <c r="D10" s="16">
        <v>12.65</v>
      </c>
      <c r="E10" s="17">
        <f t="shared" si="0"/>
        <v>860.2</v>
      </c>
      <c r="F10" s="18"/>
    </row>
    <row r="11" spans="1:6" x14ac:dyDescent="0.25">
      <c r="A11" s="14" t="s">
        <v>45</v>
      </c>
      <c r="B11" s="14" t="s">
        <v>43</v>
      </c>
      <c r="C11" s="14">
        <v>86</v>
      </c>
      <c r="D11" s="16">
        <v>10</v>
      </c>
      <c r="E11" s="17">
        <f t="shared" si="0"/>
        <v>860</v>
      </c>
      <c r="F11" s="18"/>
    </row>
    <row r="12" spans="1:6" x14ac:dyDescent="0.25">
      <c r="A12" s="14" t="s">
        <v>45</v>
      </c>
      <c r="B12" s="14" t="s">
        <v>44</v>
      </c>
      <c r="C12" s="14">
        <v>55</v>
      </c>
      <c r="D12" s="16">
        <v>12.55</v>
      </c>
      <c r="E12" s="17">
        <f t="shared" si="0"/>
        <v>690.25</v>
      </c>
      <c r="F12" s="18"/>
    </row>
    <row r="13" spans="1:6" x14ac:dyDescent="0.25">
      <c r="A13" s="14" t="s">
        <v>45</v>
      </c>
      <c r="B13" s="14" t="s">
        <v>44</v>
      </c>
      <c r="C13" s="14">
        <v>65</v>
      </c>
      <c r="D13" s="16">
        <v>12.55</v>
      </c>
      <c r="E13" s="17">
        <f t="shared" si="0"/>
        <v>815.75</v>
      </c>
      <c r="F13" s="18"/>
    </row>
    <row r="14" spans="1:6" x14ac:dyDescent="0.25">
      <c r="A14" s="14" t="s">
        <v>46</v>
      </c>
      <c r="B14" s="14" t="s">
        <v>41</v>
      </c>
      <c r="C14" s="14">
        <v>95</v>
      </c>
      <c r="D14" s="16">
        <v>10.55</v>
      </c>
      <c r="E14" s="17">
        <f t="shared" si="0"/>
        <v>1002.2500000000001</v>
      </c>
      <c r="F14" s="18"/>
    </row>
    <row r="15" spans="1:6" x14ac:dyDescent="0.25">
      <c r="A15" s="14" t="s">
        <v>46</v>
      </c>
      <c r="B15" s="14" t="s">
        <v>42</v>
      </c>
      <c r="C15" s="14">
        <v>95</v>
      </c>
      <c r="D15" s="16">
        <v>10.55</v>
      </c>
      <c r="E15" s="17">
        <f t="shared" si="0"/>
        <v>1002.2500000000001</v>
      </c>
      <c r="F15" s="18"/>
    </row>
    <row r="16" spans="1:6" x14ac:dyDescent="0.25">
      <c r="A16" s="14" t="s">
        <v>46</v>
      </c>
      <c r="B16" s="14" t="s">
        <v>43</v>
      </c>
      <c r="C16" s="14">
        <v>90</v>
      </c>
      <c r="D16" s="16">
        <v>10.9</v>
      </c>
      <c r="E16" s="17">
        <f t="shared" si="0"/>
        <v>981</v>
      </c>
      <c r="F16" s="18"/>
    </row>
    <row r="17" spans="1:6" x14ac:dyDescent="0.25">
      <c r="A17" s="14" t="s">
        <v>46</v>
      </c>
      <c r="B17" s="14" t="s">
        <v>43</v>
      </c>
      <c r="C17" s="14">
        <v>110</v>
      </c>
      <c r="D17" s="16">
        <v>10.9</v>
      </c>
      <c r="E17" s="17">
        <f t="shared" si="0"/>
        <v>1199</v>
      </c>
      <c r="F17" s="18"/>
    </row>
    <row r="18" spans="1:6" x14ac:dyDescent="0.25">
      <c r="A18" s="14" t="s">
        <v>46</v>
      </c>
      <c r="B18" s="14" t="s">
        <v>44</v>
      </c>
      <c r="C18" s="14">
        <v>95</v>
      </c>
      <c r="D18" s="16">
        <v>10.55</v>
      </c>
      <c r="E18" s="17">
        <f t="shared" si="0"/>
        <v>1002.2500000000001</v>
      </c>
      <c r="F18" s="18"/>
    </row>
    <row r="19" spans="1:6" x14ac:dyDescent="0.25">
      <c r="A19" s="14" t="s">
        <v>47</v>
      </c>
      <c r="B19" s="14" t="s">
        <v>41</v>
      </c>
      <c r="C19" s="14">
        <v>52</v>
      </c>
      <c r="D19" s="16">
        <v>12</v>
      </c>
      <c r="E19" s="17">
        <f t="shared" si="0"/>
        <v>624</v>
      </c>
      <c r="F19" s="18"/>
    </row>
    <row r="20" spans="1:6" x14ac:dyDescent="0.25">
      <c r="A20" s="14" t="s">
        <v>47</v>
      </c>
      <c r="B20" s="14" t="s">
        <v>42</v>
      </c>
      <c r="C20" s="14">
        <v>85</v>
      </c>
      <c r="D20" s="16">
        <v>11</v>
      </c>
      <c r="E20" s="17">
        <f t="shared" si="0"/>
        <v>935</v>
      </c>
      <c r="F20" s="18"/>
    </row>
    <row r="21" spans="1:6" x14ac:dyDescent="0.25">
      <c r="A21" s="14" t="s">
        <v>47</v>
      </c>
      <c r="B21" s="14" t="s">
        <v>43</v>
      </c>
      <c r="C21" s="14">
        <v>92</v>
      </c>
      <c r="D21" s="16">
        <v>11.5</v>
      </c>
      <c r="E21" s="17">
        <f t="shared" si="0"/>
        <v>1058</v>
      </c>
      <c r="F21" s="18"/>
    </row>
    <row r="22" spans="1:6" x14ac:dyDescent="0.25">
      <c r="A22" s="14" t="s">
        <v>47</v>
      </c>
      <c r="B22" s="14" t="s">
        <v>43</v>
      </c>
      <c r="C22" s="14">
        <v>95</v>
      </c>
      <c r="D22" s="16">
        <v>10.55</v>
      </c>
      <c r="E22" s="17">
        <f t="shared" si="0"/>
        <v>1002.2500000000001</v>
      </c>
      <c r="F22" s="18"/>
    </row>
    <row r="23" spans="1:6" x14ac:dyDescent="0.25">
      <c r="A23" s="14" t="s">
        <v>47</v>
      </c>
      <c r="B23" s="14" t="s">
        <v>43</v>
      </c>
      <c r="C23" s="14">
        <v>90</v>
      </c>
      <c r="D23" s="16">
        <v>10.55</v>
      </c>
      <c r="E23" s="17">
        <f t="shared" si="0"/>
        <v>949.50000000000011</v>
      </c>
      <c r="F23" s="18"/>
    </row>
    <row r="24" spans="1:6" x14ac:dyDescent="0.25">
      <c r="A24" s="14" t="s">
        <v>47</v>
      </c>
      <c r="B24" s="14" t="s">
        <v>44</v>
      </c>
      <c r="C24" s="14">
        <v>62</v>
      </c>
      <c r="D24" s="16">
        <v>11</v>
      </c>
      <c r="E24" s="17">
        <f t="shared" si="0"/>
        <v>682</v>
      </c>
      <c r="F24" s="18"/>
    </row>
    <row r="25" spans="1:6" ht="13" x14ac:dyDescent="0.3">
      <c r="A25" s="15" t="s">
        <v>48</v>
      </c>
      <c r="B25" s="14" t="s">
        <v>41</v>
      </c>
      <c r="C25" s="14">
        <v>57</v>
      </c>
      <c r="D25" s="16">
        <v>12.55</v>
      </c>
      <c r="E25" s="17">
        <f t="shared" si="0"/>
        <v>715.35</v>
      </c>
      <c r="F25" s="18"/>
    </row>
    <row r="26" spans="1:6" ht="13" x14ac:dyDescent="0.3">
      <c r="A26" s="15" t="s">
        <v>48</v>
      </c>
      <c r="B26" s="14" t="s">
        <v>42</v>
      </c>
      <c r="C26" s="14">
        <v>80</v>
      </c>
      <c r="D26" s="16">
        <v>11</v>
      </c>
      <c r="E26" s="17">
        <f t="shared" si="0"/>
        <v>880</v>
      </c>
      <c r="F26" s="18"/>
    </row>
    <row r="27" spans="1:6" ht="13" x14ac:dyDescent="0.3">
      <c r="A27" s="15" t="s">
        <v>48</v>
      </c>
      <c r="B27" s="14" t="s">
        <v>42</v>
      </c>
      <c r="C27" s="14">
        <v>95</v>
      </c>
      <c r="D27" s="16">
        <v>11</v>
      </c>
      <c r="E27" s="17">
        <f t="shared" si="0"/>
        <v>1045</v>
      </c>
      <c r="F27" s="18"/>
    </row>
    <row r="28" spans="1:6" ht="13" x14ac:dyDescent="0.3">
      <c r="A28" s="15" t="s">
        <v>48</v>
      </c>
      <c r="B28" s="14" t="s">
        <v>43</v>
      </c>
      <c r="C28" s="14">
        <v>85</v>
      </c>
      <c r="D28" s="16">
        <v>11.5</v>
      </c>
      <c r="E28" s="17">
        <f t="shared" si="0"/>
        <v>977.5</v>
      </c>
      <c r="F28" s="18"/>
    </row>
    <row r="29" spans="1:6" ht="13" x14ac:dyDescent="0.3">
      <c r="A29" s="15" t="s">
        <v>48</v>
      </c>
      <c r="B29" s="14" t="s">
        <v>44</v>
      </c>
      <c r="C29" s="14">
        <v>80</v>
      </c>
      <c r="D29" s="16">
        <v>11</v>
      </c>
      <c r="E29" s="17">
        <f t="shared" si="0"/>
        <v>880</v>
      </c>
      <c r="F29" s="18"/>
    </row>
    <row r="30" spans="1:6" ht="13" x14ac:dyDescent="0.3">
      <c r="A30" s="15" t="s">
        <v>48</v>
      </c>
      <c r="B30" s="14" t="s">
        <v>44</v>
      </c>
      <c r="C30" s="14">
        <v>95</v>
      </c>
      <c r="D30" s="16">
        <v>11</v>
      </c>
      <c r="E30" s="17">
        <f t="shared" si="0"/>
        <v>1045</v>
      </c>
      <c r="F30" s="18"/>
    </row>
    <row r="31" spans="1:6" x14ac:dyDescent="0.25">
      <c r="A31" s="14" t="s">
        <v>49</v>
      </c>
      <c r="B31" s="14" t="s">
        <v>41</v>
      </c>
      <c r="C31" s="14">
        <v>70</v>
      </c>
      <c r="D31" s="16">
        <v>11</v>
      </c>
      <c r="E31" s="17">
        <f t="shared" si="0"/>
        <v>770</v>
      </c>
      <c r="F31" s="18"/>
    </row>
    <row r="32" spans="1:6" x14ac:dyDescent="0.25">
      <c r="A32" s="14" t="s">
        <v>49</v>
      </c>
      <c r="B32" s="14" t="s">
        <v>42</v>
      </c>
      <c r="C32" s="14">
        <v>23</v>
      </c>
      <c r="D32" s="16">
        <v>16</v>
      </c>
      <c r="E32" s="17">
        <f t="shared" si="0"/>
        <v>368</v>
      </c>
      <c r="F32" s="18"/>
    </row>
    <row r="33" spans="1:6" x14ac:dyDescent="0.25">
      <c r="A33" s="14" t="s">
        <v>49</v>
      </c>
      <c r="B33" s="14" t="s">
        <v>43</v>
      </c>
      <c r="C33" s="14">
        <v>52</v>
      </c>
      <c r="D33" s="16">
        <v>13.6</v>
      </c>
      <c r="E33" s="17">
        <f t="shared" si="0"/>
        <v>707.19999999999993</v>
      </c>
      <c r="F33" s="18"/>
    </row>
    <row r="34" spans="1:6" x14ac:dyDescent="0.25">
      <c r="A34" s="14" t="s">
        <v>49</v>
      </c>
      <c r="B34" s="14" t="s">
        <v>44</v>
      </c>
      <c r="C34" s="14">
        <v>60</v>
      </c>
      <c r="D34" s="16">
        <v>12.55</v>
      </c>
      <c r="E34" s="17">
        <f t="shared" si="0"/>
        <v>753</v>
      </c>
      <c r="F34" s="18"/>
    </row>
    <row r="35" spans="1:6" x14ac:dyDescent="0.25">
      <c r="A35" s="14" t="s">
        <v>49</v>
      </c>
      <c r="B35" s="14" t="s">
        <v>44</v>
      </c>
      <c r="C35" s="14">
        <v>65</v>
      </c>
      <c r="D35" s="16">
        <v>12.55</v>
      </c>
      <c r="E35" s="17">
        <f t="shared" si="0"/>
        <v>815.75</v>
      </c>
      <c r="F35" s="18"/>
    </row>
    <row r="36" spans="1:6" x14ac:dyDescent="0.25">
      <c r="A36" s="14" t="s">
        <v>49</v>
      </c>
      <c r="B36" s="14" t="s">
        <v>44</v>
      </c>
      <c r="C36" s="14">
        <v>56</v>
      </c>
      <c r="D36" s="16">
        <v>12.55</v>
      </c>
      <c r="E36" s="17">
        <f t="shared" si="0"/>
        <v>702.80000000000007</v>
      </c>
      <c r="F36" s="18"/>
    </row>
    <row r="37" spans="1:6" x14ac:dyDescent="0.25">
      <c r="A37" s="14" t="s">
        <v>49</v>
      </c>
      <c r="B37" s="14" t="s">
        <v>44</v>
      </c>
      <c r="C37" s="14">
        <v>68</v>
      </c>
      <c r="D37" s="16">
        <v>12.55</v>
      </c>
      <c r="E37" s="17">
        <f t="shared" si="0"/>
        <v>853.40000000000009</v>
      </c>
      <c r="F37" s="18"/>
    </row>
    <row r="38" spans="1:6" x14ac:dyDescent="0.25">
      <c r="A38" s="14" t="s">
        <v>50</v>
      </c>
      <c r="B38" s="14" t="s">
        <v>41</v>
      </c>
      <c r="C38" s="14">
        <v>73</v>
      </c>
      <c r="D38" s="16">
        <v>11.6</v>
      </c>
      <c r="E38" s="17">
        <f t="shared" si="0"/>
        <v>846.8</v>
      </c>
      <c r="F38" s="18"/>
    </row>
    <row r="39" spans="1:6" x14ac:dyDescent="0.25">
      <c r="A39" s="14" t="s">
        <v>50</v>
      </c>
      <c r="B39" s="14" t="s">
        <v>42</v>
      </c>
      <c r="C39" s="14">
        <v>100</v>
      </c>
      <c r="D39" s="16">
        <v>9.99</v>
      </c>
      <c r="E39" s="17">
        <f t="shared" si="0"/>
        <v>999</v>
      </c>
      <c r="F39" s="18"/>
    </row>
    <row r="40" spans="1:6" x14ac:dyDescent="0.25">
      <c r="A40" s="14" t="s">
        <v>50</v>
      </c>
      <c r="B40" s="14" t="s">
        <v>43</v>
      </c>
      <c r="C40" s="14">
        <v>81</v>
      </c>
      <c r="D40" s="16">
        <v>10</v>
      </c>
      <c r="E40" s="17">
        <f t="shared" si="0"/>
        <v>810</v>
      </c>
      <c r="F40" s="18"/>
    </row>
    <row r="41" spans="1:6" x14ac:dyDescent="0.25">
      <c r="A41" s="14" t="s">
        <v>50</v>
      </c>
      <c r="B41" s="14" t="s">
        <v>44</v>
      </c>
      <c r="C41" s="14">
        <v>110</v>
      </c>
      <c r="D41" s="16">
        <v>9.99</v>
      </c>
      <c r="E41" s="17">
        <f t="shared" si="0"/>
        <v>1098.9000000000001</v>
      </c>
      <c r="F41" s="18"/>
    </row>
    <row r="42" spans="1:6" x14ac:dyDescent="0.25">
      <c r="A42" s="14" t="s">
        <v>50</v>
      </c>
      <c r="B42" s="14" t="s">
        <v>44</v>
      </c>
      <c r="C42" s="14">
        <v>65</v>
      </c>
      <c r="D42" s="16">
        <v>9.99</v>
      </c>
      <c r="E42" s="17">
        <f t="shared" si="0"/>
        <v>649.35</v>
      </c>
      <c r="F42" s="18"/>
    </row>
    <row r="43" spans="1:6" x14ac:dyDescent="0.25">
      <c r="A43" s="14" t="s">
        <v>50</v>
      </c>
      <c r="B43" s="14" t="s">
        <v>44</v>
      </c>
      <c r="C43" s="14">
        <v>90</v>
      </c>
      <c r="D43" s="16">
        <v>9.99</v>
      </c>
      <c r="E43" s="17">
        <f t="shared" si="0"/>
        <v>899.1</v>
      </c>
      <c r="F43" s="18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6" t="s">
        <v>51</v>
      </c>
      <c r="B1" s="77"/>
      <c r="C1" s="77"/>
      <c r="D1" s="77"/>
      <c r="E1" s="77"/>
      <c r="F1" s="77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topLeftCell="A2" zoomScale="115" zoomScaleNormal="115" workbookViewId="0">
      <selection activeCell="A2" sqref="A2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88</v>
      </c>
      <c r="B3" s="33">
        <v>2015</v>
      </c>
      <c r="C3" s="34">
        <v>1050</v>
      </c>
      <c r="D3" s="33">
        <v>89</v>
      </c>
      <c r="E3" s="33" t="s">
        <v>80</v>
      </c>
      <c r="J3" s="33"/>
      <c r="K3" s="33"/>
    </row>
    <row r="4" spans="1:11" x14ac:dyDescent="0.25">
      <c r="A4" t="s">
        <v>86</v>
      </c>
      <c r="B4" s="33">
        <v>2015</v>
      </c>
      <c r="C4" s="34">
        <v>1050</v>
      </c>
      <c r="D4" s="33">
        <v>131</v>
      </c>
      <c r="E4" s="33" t="s">
        <v>80</v>
      </c>
      <c r="J4" s="33"/>
      <c r="K4" s="33"/>
    </row>
    <row r="5" spans="1:11" x14ac:dyDescent="0.25">
      <c r="A5" t="s">
        <v>86</v>
      </c>
      <c r="B5" s="33">
        <v>2015</v>
      </c>
      <c r="C5" s="34">
        <v>1050</v>
      </c>
      <c r="D5" s="33">
        <v>131</v>
      </c>
      <c r="E5" s="33" t="s">
        <v>80</v>
      </c>
      <c r="H5" s="33"/>
      <c r="J5" s="33"/>
      <c r="K5" s="33"/>
    </row>
    <row r="6" spans="1:11" x14ac:dyDescent="0.25">
      <c r="A6" t="s">
        <v>82</v>
      </c>
      <c r="B6" s="33">
        <v>2015</v>
      </c>
      <c r="C6" s="34">
        <v>1050</v>
      </c>
      <c r="D6" s="33">
        <v>101</v>
      </c>
      <c r="E6" s="33" t="s">
        <v>80</v>
      </c>
      <c r="I6" s="21"/>
    </row>
    <row r="7" spans="1:11" x14ac:dyDescent="0.25">
      <c r="A7" t="s">
        <v>84</v>
      </c>
      <c r="B7" s="33">
        <v>2015</v>
      </c>
      <c r="C7" s="34">
        <v>1105</v>
      </c>
      <c r="D7" s="33">
        <v>70</v>
      </c>
      <c r="E7" s="33" t="s">
        <v>79</v>
      </c>
      <c r="J7" s="35"/>
    </row>
    <row r="8" spans="1:11" x14ac:dyDescent="0.25">
      <c r="A8" t="s">
        <v>88</v>
      </c>
      <c r="B8" s="33">
        <v>2015</v>
      </c>
      <c r="C8" s="34">
        <v>1105</v>
      </c>
      <c r="D8" s="33">
        <v>171</v>
      </c>
      <c r="E8" s="33" t="s">
        <v>79</v>
      </c>
    </row>
    <row r="9" spans="1:11" x14ac:dyDescent="0.25">
      <c r="A9" t="s">
        <v>86</v>
      </c>
      <c r="B9" s="33">
        <v>2015</v>
      </c>
      <c r="C9" s="34">
        <v>1105</v>
      </c>
      <c r="D9" s="33">
        <v>125</v>
      </c>
      <c r="E9" s="33" t="s">
        <v>79</v>
      </c>
    </row>
    <row r="10" spans="1:11" x14ac:dyDescent="0.25">
      <c r="A10" t="s">
        <v>86</v>
      </c>
      <c r="B10" s="33">
        <v>2015</v>
      </c>
      <c r="C10" s="34">
        <v>1105</v>
      </c>
      <c r="D10" s="33">
        <v>125</v>
      </c>
      <c r="E10" s="33" t="s">
        <v>79</v>
      </c>
    </row>
    <row r="11" spans="1:11" x14ac:dyDescent="0.25">
      <c r="A11" t="s">
        <v>82</v>
      </c>
      <c r="B11" s="33">
        <v>2015</v>
      </c>
      <c r="C11" s="34">
        <v>1105</v>
      </c>
      <c r="D11" s="33">
        <v>111</v>
      </c>
      <c r="E11" s="33" t="s">
        <v>79</v>
      </c>
    </row>
    <row r="12" spans="1:11" x14ac:dyDescent="0.25">
      <c r="A12" t="s">
        <v>84</v>
      </c>
      <c r="B12" s="33">
        <v>2015</v>
      </c>
      <c r="C12" s="34">
        <v>1200</v>
      </c>
      <c r="D12" s="33">
        <v>161</v>
      </c>
      <c r="E12" s="33" t="s">
        <v>69</v>
      </c>
    </row>
    <row r="13" spans="1:11" x14ac:dyDescent="0.25">
      <c r="A13" t="s">
        <v>83</v>
      </c>
      <c r="B13" s="33">
        <v>2015</v>
      </c>
      <c r="C13" s="34">
        <v>1200</v>
      </c>
      <c r="D13" s="33">
        <v>171</v>
      </c>
      <c r="E13" s="33" t="s">
        <v>69</v>
      </c>
    </row>
    <row r="14" spans="1:11" x14ac:dyDescent="0.25">
      <c r="A14" t="s">
        <v>87</v>
      </c>
      <c r="B14" s="33">
        <v>2015</v>
      </c>
      <c r="C14" s="34">
        <v>1200</v>
      </c>
      <c r="D14" s="33">
        <v>70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1200</v>
      </c>
      <c r="D15" s="33">
        <v>125</v>
      </c>
      <c r="E15" s="33" t="s">
        <v>69</v>
      </c>
    </row>
    <row r="16" spans="1:11" x14ac:dyDescent="0.25">
      <c r="A16" t="s">
        <v>88</v>
      </c>
      <c r="B16" s="33">
        <v>2015</v>
      </c>
      <c r="C16" s="34">
        <v>1200</v>
      </c>
      <c r="D16" s="33">
        <v>146</v>
      </c>
      <c r="E16" s="33" t="s">
        <v>69</v>
      </c>
    </row>
    <row r="17" spans="1:5" x14ac:dyDescent="0.25">
      <c r="A17" t="s">
        <v>86</v>
      </c>
      <c r="B17" s="33">
        <v>2015</v>
      </c>
      <c r="C17" s="34">
        <v>1200</v>
      </c>
      <c r="D17" s="33">
        <v>152</v>
      </c>
      <c r="E17" s="33" t="s">
        <v>69</v>
      </c>
    </row>
    <row r="18" spans="1:5" x14ac:dyDescent="0.25">
      <c r="A18" t="s">
        <v>86</v>
      </c>
      <c r="B18" s="33">
        <v>2015</v>
      </c>
      <c r="C18" s="34">
        <v>1200</v>
      </c>
      <c r="D18" s="33">
        <v>113</v>
      </c>
      <c r="E18" s="33" t="s">
        <v>69</v>
      </c>
    </row>
    <row r="19" spans="1:5" x14ac:dyDescent="0.25">
      <c r="A19" t="s">
        <v>85</v>
      </c>
      <c r="B19" s="33">
        <v>2015</v>
      </c>
      <c r="C19" s="34">
        <v>1200</v>
      </c>
      <c r="D19" s="33">
        <v>101</v>
      </c>
      <c r="E19" s="33" t="s">
        <v>69</v>
      </c>
    </row>
    <row r="20" spans="1:5" x14ac:dyDescent="0.25">
      <c r="A20" t="s">
        <v>82</v>
      </c>
      <c r="B20" s="33">
        <v>2015</v>
      </c>
      <c r="C20" s="34">
        <v>1200</v>
      </c>
      <c r="D20" s="33">
        <v>99</v>
      </c>
      <c r="E20" s="33" t="s">
        <v>69</v>
      </c>
    </row>
    <row r="21" spans="1:5" x14ac:dyDescent="0.25">
      <c r="A21" t="s">
        <v>89</v>
      </c>
      <c r="B21" s="33">
        <v>2015</v>
      </c>
      <c r="C21" s="34">
        <v>1200</v>
      </c>
      <c r="D21" s="33">
        <v>146</v>
      </c>
      <c r="E21" s="33" t="s">
        <v>69</v>
      </c>
    </row>
    <row r="22" spans="1:5" x14ac:dyDescent="0.25">
      <c r="A22" t="s">
        <v>89</v>
      </c>
      <c r="B22" s="33">
        <v>2015</v>
      </c>
      <c r="C22" s="34">
        <v>1211</v>
      </c>
      <c r="D22" s="33">
        <v>116</v>
      </c>
      <c r="E22" s="33" t="s">
        <v>81</v>
      </c>
    </row>
    <row r="23" spans="1:5" x14ac:dyDescent="0.25">
      <c r="A23" t="s">
        <v>83</v>
      </c>
      <c r="B23" s="33">
        <v>2015</v>
      </c>
      <c r="C23" s="34">
        <v>1350</v>
      </c>
      <c r="D23" s="33">
        <v>89</v>
      </c>
      <c r="E23" s="33" t="s">
        <v>79</v>
      </c>
    </row>
    <row r="24" spans="1:5" x14ac:dyDescent="0.25">
      <c r="A24" t="s">
        <v>87</v>
      </c>
      <c r="B24" s="33">
        <v>2015</v>
      </c>
      <c r="C24" s="34">
        <v>1350</v>
      </c>
      <c r="D24" s="33">
        <v>99</v>
      </c>
      <c r="E24" s="33" t="s">
        <v>79</v>
      </c>
    </row>
    <row r="25" spans="1:5" x14ac:dyDescent="0.25">
      <c r="A25" t="s">
        <v>78</v>
      </c>
      <c r="B25" s="33">
        <v>2015</v>
      </c>
      <c r="C25" s="34">
        <v>1350</v>
      </c>
      <c r="D25" s="33">
        <v>131</v>
      </c>
      <c r="E25" s="33" t="s">
        <v>79</v>
      </c>
    </row>
    <row r="26" spans="1:5" x14ac:dyDescent="0.25">
      <c r="A26" t="s">
        <v>85</v>
      </c>
      <c r="B26" s="33">
        <v>2015</v>
      </c>
      <c r="C26" s="34">
        <v>1350</v>
      </c>
      <c r="D26" s="33">
        <v>146</v>
      </c>
      <c r="E26" s="33" t="s">
        <v>79</v>
      </c>
    </row>
    <row r="27" spans="1:5" x14ac:dyDescent="0.25">
      <c r="A27" t="s">
        <v>89</v>
      </c>
      <c r="B27" s="33">
        <v>2015</v>
      </c>
      <c r="C27" s="34">
        <v>1350</v>
      </c>
      <c r="D27" s="33">
        <v>171</v>
      </c>
      <c r="E27" s="33" t="s">
        <v>79</v>
      </c>
    </row>
    <row r="28" spans="1:5" x14ac:dyDescent="0.25">
      <c r="A28" t="s">
        <v>83</v>
      </c>
      <c r="B28" s="33">
        <v>2015</v>
      </c>
      <c r="C28" s="34">
        <v>1435</v>
      </c>
      <c r="D28" s="33">
        <v>125</v>
      </c>
      <c r="E28" s="33" t="s">
        <v>80</v>
      </c>
    </row>
    <row r="29" spans="1:5" x14ac:dyDescent="0.25">
      <c r="A29" t="s">
        <v>87</v>
      </c>
      <c r="B29" s="33">
        <v>2015</v>
      </c>
      <c r="C29" s="34">
        <v>1435</v>
      </c>
      <c r="D29" s="33">
        <v>111</v>
      </c>
      <c r="E29" s="33" t="s">
        <v>80</v>
      </c>
    </row>
    <row r="30" spans="1:5" x14ac:dyDescent="0.25">
      <c r="A30" t="s">
        <v>78</v>
      </c>
      <c r="B30" s="33">
        <v>2015</v>
      </c>
      <c r="C30" s="34">
        <v>1435</v>
      </c>
      <c r="D30" s="33">
        <v>161</v>
      </c>
      <c r="E30" s="33" t="s">
        <v>80</v>
      </c>
    </row>
    <row r="31" spans="1:5" x14ac:dyDescent="0.25">
      <c r="A31" t="s">
        <v>85</v>
      </c>
      <c r="B31" s="33">
        <v>2015</v>
      </c>
      <c r="C31" s="34">
        <v>1435</v>
      </c>
      <c r="D31" s="33">
        <v>171</v>
      </c>
      <c r="E31" s="33" t="s">
        <v>80</v>
      </c>
    </row>
    <row r="32" spans="1:5" x14ac:dyDescent="0.25">
      <c r="A32" t="s">
        <v>89</v>
      </c>
      <c r="B32" s="33">
        <v>2015</v>
      </c>
      <c r="C32" s="34">
        <v>1435</v>
      </c>
      <c r="D32" s="33">
        <v>142</v>
      </c>
      <c r="E32" s="33" t="s">
        <v>80</v>
      </c>
    </row>
    <row r="33" spans="1:5" x14ac:dyDescent="0.25">
      <c r="A33" t="s">
        <v>83</v>
      </c>
      <c r="B33" s="33">
        <v>2015</v>
      </c>
      <c r="C33" s="34">
        <v>1672</v>
      </c>
      <c r="D33" s="33">
        <v>131</v>
      </c>
      <c r="E33" s="33" t="s">
        <v>81</v>
      </c>
    </row>
    <row r="34" spans="1:5" x14ac:dyDescent="0.25">
      <c r="A34" t="s">
        <v>87</v>
      </c>
      <c r="B34" s="33">
        <v>2015</v>
      </c>
      <c r="C34" s="34">
        <v>1672</v>
      </c>
      <c r="D34" s="33">
        <v>101</v>
      </c>
      <c r="E34" s="33" t="s">
        <v>81</v>
      </c>
    </row>
    <row r="35" spans="1:5" x14ac:dyDescent="0.25">
      <c r="A35" t="s">
        <v>78</v>
      </c>
      <c r="B35" s="33">
        <v>2015</v>
      </c>
      <c r="C35" s="34">
        <v>1672</v>
      </c>
      <c r="D35" s="33">
        <v>70</v>
      </c>
      <c r="E35" s="33" t="s">
        <v>81</v>
      </c>
    </row>
    <row r="36" spans="1:5" x14ac:dyDescent="0.25">
      <c r="A36" t="s">
        <v>85</v>
      </c>
      <c r="B36" s="33">
        <v>2015</v>
      </c>
      <c r="C36" s="34">
        <v>1672</v>
      </c>
      <c r="D36" s="33">
        <v>89</v>
      </c>
      <c r="E36" s="33" t="s">
        <v>81</v>
      </c>
    </row>
    <row r="37" spans="1:5" x14ac:dyDescent="0.25">
      <c r="A37" t="s">
        <v>84</v>
      </c>
      <c r="B37" s="33">
        <v>2015</v>
      </c>
      <c r="C37" s="34">
        <v>1690</v>
      </c>
      <c r="D37" s="33">
        <v>111</v>
      </c>
      <c r="E37" s="33" t="s">
        <v>81</v>
      </c>
    </row>
    <row r="38" spans="1:5" x14ac:dyDescent="0.25">
      <c r="A38" t="s">
        <v>88</v>
      </c>
      <c r="B38" s="33">
        <v>2015</v>
      </c>
      <c r="C38" s="34">
        <v>1690</v>
      </c>
      <c r="D38" s="33">
        <v>101</v>
      </c>
      <c r="E38" s="33" t="s">
        <v>81</v>
      </c>
    </row>
    <row r="39" spans="1:5" x14ac:dyDescent="0.25">
      <c r="A39" t="s">
        <v>86</v>
      </c>
      <c r="B39" s="33">
        <v>2015</v>
      </c>
      <c r="C39" s="34">
        <v>1690</v>
      </c>
      <c r="D39" s="33">
        <v>161</v>
      </c>
      <c r="E39" s="33" t="s">
        <v>81</v>
      </c>
    </row>
    <row r="40" spans="1:5" x14ac:dyDescent="0.25">
      <c r="A40" t="s">
        <v>86</v>
      </c>
      <c r="B40" s="33">
        <v>2015</v>
      </c>
      <c r="C40" s="34">
        <v>1690</v>
      </c>
      <c r="D40" s="33">
        <v>161</v>
      </c>
      <c r="E40" s="33" t="s">
        <v>81</v>
      </c>
    </row>
    <row r="41" spans="1:5" x14ac:dyDescent="0.25">
      <c r="A41" t="s">
        <v>82</v>
      </c>
      <c r="B41" s="33">
        <v>2015</v>
      </c>
      <c r="C41" s="34">
        <v>1690</v>
      </c>
      <c r="D41" s="33">
        <v>146</v>
      </c>
      <c r="E41" s="33" t="s">
        <v>81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6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6.5" x14ac:dyDescent="0.3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tabSelected="1" topLeftCell="A39" zoomScale="130" zoomScaleNormal="130" workbookViewId="0">
      <selection activeCell="G2" sqref="G2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1792</v>
      </c>
      <c r="B2" s="54" t="s">
        <v>247</v>
      </c>
      <c r="C2" s="54" t="s">
        <v>248</v>
      </c>
      <c r="D2" s="54" t="s">
        <v>155</v>
      </c>
      <c r="E2" s="54" t="s">
        <v>249</v>
      </c>
      <c r="F2" s="54">
        <v>111</v>
      </c>
      <c r="G2" s="54" t="s">
        <v>157</v>
      </c>
      <c r="H2" s="55">
        <v>33231</v>
      </c>
    </row>
    <row r="3" spans="1:8" ht="14.25" customHeight="1" x14ac:dyDescent="0.25">
      <c r="A3" s="49">
        <v>1983</v>
      </c>
      <c r="B3" s="49" t="s">
        <v>268</v>
      </c>
      <c r="C3" s="49" t="s">
        <v>279</v>
      </c>
      <c r="D3" s="49" t="s">
        <v>155</v>
      </c>
      <c r="E3" s="49" t="s">
        <v>280</v>
      </c>
      <c r="F3" s="49">
        <v>154</v>
      </c>
      <c r="G3" s="49" t="s">
        <v>157</v>
      </c>
      <c r="H3" s="50">
        <v>35609</v>
      </c>
    </row>
    <row r="4" spans="1:8" ht="14.25" customHeight="1" x14ac:dyDescent="0.25">
      <c r="A4" s="49">
        <v>1056</v>
      </c>
      <c r="B4" s="49" t="s">
        <v>81</v>
      </c>
      <c r="C4" s="49" t="s">
        <v>158</v>
      </c>
      <c r="D4" s="49" t="s">
        <v>155</v>
      </c>
      <c r="E4" s="49" t="s">
        <v>159</v>
      </c>
      <c r="F4" s="49">
        <v>121</v>
      </c>
      <c r="G4" s="49" t="s">
        <v>157</v>
      </c>
      <c r="H4" s="50">
        <v>29153</v>
      </c>
    </row>
    <row r="5" spans="1:8" ht="14.25" customHeight="1" x14ac:dyDescent="0.25">
      <c r="A5" s="49">
        <v>1509</v>
      </c>
      <c r="B5" s="49" t="s">
        <v>217</v>
      </c>
      <c r="C5" s="49" t="s">
        <v>218</v>
      </c>
      <c r="D5" s="49" t="s">
        <v>155</v>
      </c>
      <c r="E5" s="49" t="s">
        <v>219</v>
      </c>
      <c r="F5" s="49">
        <v>135</v>
      </c>
      <c r="G5" s="49" t="s">
        <v>157</v>
      </c>
      <c r="H5" s="50">
        <v>31217</v>
      </c>
    </row>
    <row r="6" spans="1:8" ht="14.25" customHeight="1" x14ac:dyDescent="0.25">
      <c r="A6" s="49">
        <v>1995</v>
      </c>
      <c r="B6" s="49" t="s">
        <v>287</v>
      </c>
      <c r="C6" s="49" t="s">
        <v>288</v>
      </c>
      <c r="D6" s="49" t="s">
        <v>155</v>
      </c>
      <c r="E6" s="49" t="s">
        <v>289</v>
      </c>
      <c r="F6" s="49">
        <v>198</v>
      </c>
      <c r="G6" s="49" t="s">
        <v>157</v>
      </c>
      <c r="H6" s="50">
        <v>35855</v>
      </c>
    </row>
    <row r="7" spans="1:8" ht="14.25" customHeight="1" x14ac:dyDescent="0.25">
      <c r="A7" s="49">
        <v>1067</v>
      </c>
      <c r="B7" s="49" t="s">
        <v>160</v>
      </c>
      <c r="C7" s="49" t="s">
        <v>161</v>
      </c>
      <c r="D7" s="49" t="s">
        <v>155</v>
      </c>
      <c r="E7" s="49" t="s">
        <v>162</v>
      </c>
      <c r="F7" s="49">
        <v>123</v>
      </c>
      <c r="G7" s="49" t="s">
        <v>157</v>
      </c>
      <c r="H7" s="50">
        <v>32040</v>
      </c>
    </row>
    <row r="8" spans="1:8" ht="14.25" customHeight="1" x14ac:dyDescent="0.25">
      <c r="A8" s="49">
        <v>1054</v>
      </c>
      <c r="B8" s="49" t="s">
        <v>49</v>
      </c>
      <c r="C8" s="49" t="s">
        <v>70</v>
      </c>
      <c r="D8" s="49" t="s">
        <v>155</v>
      </c>
      <c r="E8" s="49" t="s">
        <v>156</v>
      </c>
      <c r="F8" s="49">
        <v>148</v>
      </c>
      <c r="G8" s="49" t="s">
        <v>157</v>
      </c>
      <c r="H8" s="50">
        <v>33344</v>
      </c>
    </row>
    <row r="9" spans="1:8" ht="14.25" customHeight="1" x14ac:dyDescent="0.25">
      <c r="A9" s="49">
        <v>1908</v>
      </c>
      <c r="B9" s="49" t="s">
        <v>256</v>
      </c>
      <c r="C9" s="49" t="s">
        <v>68</v>
      </c>
      <c r="D9" s="49" t="s">
        <v>155</v>
      </c>
      <c r="E9" s="49" t="s">
        <v>257</v>
      </c>
      <c r="F9" s="49">
        <v>152</v>
      </c>
      <c r="G9" s="49" t="s">
        <v>157</v>
      </c>
      <c r="H9" s="50">
        <v>30817</v>
      </c>
    </row>
    <row r="10" spans="1:8" ht="14.25" customHeight="1" x14ac:dyDescent="0.25">
      <c r="A10" s="49">
        <v>1990</v>
      </c>
      <c r="B10" s="49" t="s">
        <v>284</v>
      </c>
      <c r="C10" s="49" t="s">
        <v>285</v>
      </c>
      <c r="D10" s="49" t="s">
        <v>193</v>
      </c>
      <c r="E10" s="49" t="s">
        <v>286</v>
      </c>
      <c r="F10" s="49">
        <v>198</v>
      </c>
      <c r="G10" s="49" t="s">
        <v>157</v>
      </c>
      <c r="H10" s="50">
        <v>35840</v>
      </c>
    </row>
    <row r="11" spans="1:8" ht="14.25" customHeight="1" x14ac:dyDescent="0.25">
      <c r="A11" s="49">
        <v>1672</v>
      </c>
      <c r="B11" s="49" t="s">
        <v>232</v>
      </c>
      <c r="C11" s="49" t="s">
        <v>233</v>
      </c>
      <c r="D11" s="49" t="s">
        <v>193</v>
      </c>
      <c r="E11" s="49" t="s">
        <v>234</v>
      </c>
      <c r="F11" s="49">
        <v>114</v>
      </c>
      <c r="G11" s="49" t="s">
        <v>157</v>
      </c>
      <c r="H11" s="50">
        <v>32979</v>
      </c>
    </row>
    <row r="12" spans="1:8" ht="14.25" customHeight="1" x14ac:dyDescent="0.25">
      <c r="A12" s="49">
        <v>1960</v>
      </c>
      <c r="B12" s="49" t="s">
        <v>265</v>
      </c>
      <c r="C12" s="49" t="s">
        <v>266</v>
      </c>
      <c r="D12" s="49" t="s">
        <v>193</v>
      </c>
      <c r="E12" s="49" t="s">
        <v>267</v>
      </c>
      <c r="F12" s="49">
        <v>150</v>
      </c>
      <c r="G12" s="49" t="s">
        <v>157</v>
      </c>
      <c r="H12" s="50">
        <v>31729</v>
      </c>
    </row>
    <row r="13" spans="1:8" ht="14.25" customHeight="1" x14ac:dyDescent="0.25">
      <c r="A13" s="49">
        <v>1656</v>
      </c>
      <c r="B13" s="49" t="s">
        <v>229</v>
      </c>
      <c r="C13" s="49" t="s">
        <v>230</v>
      </c>
      <c r="D13" s="49" t="s">
        <v>193</v>
      </c>
      <c r="E13" s="49" t="s">
        <v>231</v>
      </c>
      <c r="F13" s="49">
        <v>149</v>
      </c>
      <c r="G13" s="49" t="s">
        <v>157</v>
      </c>
      <c r="H13" s="50">
        <v>32125</v>
      </c>
    </row>
    <row r="14" spans="1:8" ht="14.25" customHeight="1" x14ac:dyDescent="0.25">
      <c r="A14" s="49">
        <v>1299</v>
      </c>
      <c r="B14" s="49" t="s">
        <v>191</v>
      </c>
      <c r="C14" s="49" t="s">
        <v>192</v>
      </c>
      <c r="D14" s="49" t="s">
        <v>193</v>
      </c>
      <c r="E14" s="49" t="s">
        <v>194</v>
      </c>
      <c r="F14" s="49">
        <v>127</v>
      </c>
      <c r="G14" s="49" t="s">
        <v>157</v>
      </c>
      <c r="H14" s="50">
        <v>32863</v>
      </c>
    </row>
    <row r="15" spans="1:8" ht="14.25" customHeight="1" x14ac:dyDescent="0.25">
      <c r="A15" s="49">
        <v>1310</v>
      </c>
      <c r="B15" s="49" t="s">
        <v>49</v>
      </c>
      <c r="C15" s="49" t="s">
        <v>198</v>
      </c>
      <c r="D15" s="49" t="s">
        <v>193</v>
      </c>
      <c r="E15" s="49" t="s">
        <v>199</v>
      </c>
      <c r="F15" s="49">
        <v>137</v>
      </c>
      <c r="G15" s="49" t="s">
        <v>157</v>
      </c>
      <c r="H15" s="50">
        <v>31689</v>
      </c>
    </row>
    <row r="16" spans="1:8" ht="14.25" customHeight="1" x14ac:dyDescent="0.25">
      <c r="A16" s="49">
        <v>1284</v>
      </c>
      <c r="B16" s="49" t="s">
        <v>182</v>
      </c>
      <c r="C16" s="49" t="s">
        <v>72</v>
      </c>
      <c r="D16" s="49" t="s">
        <v>183</v>
      </c>
      <c r="E16" s="49" t="s">
        <v>184</v>
      </c>
      <c r="F16" s="49">
        <v>124</v>
      </c>
      <c r="G16" s="49" t="s">
        <v>157</v>
      </c>
      <c r="H16" s="50">
        <v>31051</v>
      </c>
    </row>
    <row r="17" spans="1:8" ht="14.25" customHeight="1" x14ac:dyDescent="0.25">
      <c r="A17" s="49">
        <v>1529</v>
      </c>
      <c r="B17" s="49" t="s">
        <v>223</v>
      </c>
      <c r="C17" s="49" t="s">
        <v>224</v>
      </c>
      <c r="D17" s="49" t="s">
        <v>183</v>
      </c>
      <c r="E17" s="49" t="s">
        <v>225</v>
      </c>
      <c r="F17" s="49">
        <v>129</v>
      </c>
      <c r="G17" s="49" t="s">
        <v>157</v>
      </c>
      <c r="H17" s="50">
        <v>31805</v>
      </c>
    </row>
    <row r="18" spans="1:8" ht="14.25" customHeight="1" x14ac:dyDescent="0.25">
      <c r="A18" s="49">
        <v>1676</v>
      </c>
      <c r="B18" s="49" t="s">
        <v>67</v>
      </c>
      <c r="C18" s="49" t="s">
        <v>237</v>
      </c>
      <c r="D18" s="49" t="s">
        <v>183</v>
      </c>
      <c r="E18" s="49" t="s">
        <v>238</v>
      </c>
      <c r="F18" s="49">
        <v>115</v>
      </c>
      <c r="G18" s="49" t="s">
        <v>157</v>
      </c>
      <c r="H18" s="50">
        <v>29885</v>
      </c>
    </row>
    <row r="19" spans="1:8" ht="14.25" customHeight="1" x14ac:dyDescent="0.25">
      <c r="A19" s="49">
        <v>1723</v>
      </c>
      <c r="B19" s="49" t="s">
        <v>242</v>
      </c>
      <c r="C19" s="49" t="s">
        <v>173</v>
      </c>
      <c r="D19" s="49" t="s">
        <v>183</v>
      </c>
      <c r="E19" s="49" t="s">
        <v>243</v>
      </c>
      <c r="F19" s="49">
        <v>145</v>
      </c>
      <c r="G19" s="49" t="s">
        <v>157</v>
      </c>
      <c r="H19" s="50">
        <v>28531</v>
      </c>
    </row>
    <row r="20" spans="1:8" ht="14.25" customHeight="1" x14ac:dyDescent="0.25">
      <c r="A20" s="49">
        <v>1302</v>
      </c>
      <c r="B20" s="49" t="s">
        <v>195</v>
      </c>
      <c r="C20" s="49" t="s">
        <v>196</v>
      </c>
      <c r="D20" s="49" t="s">
        <v>183</v>
      </c>
      <c r="E20" s="49" t="s">
        <v>197</v>
      </c>
      <c r="F20" s="49">
        <v>139</v>
      </c>
      <c r="G20" s="49" t="s">
        <v>157</v>
      </c>
      <c r="H20" s="50">
        <v>30900</v>
      </c>
    </row>
    <row r="21" spans="1:8" ht="14.25" customHeight="1" x14ac:dyDescent="0.25">
      <c r="A21" s="49">
        <v>1516</v>
      </c>
      <c r="B21" s="49" t="s">
        <v>220</v>
      </c>
      <c r="C21" s="49" t="s">
        <v>221</v>
      </c>
      <c r="D21" s="49" t="s">
        <v>170</v>
      </c>
      <c r="E21" s="49" t="s">
        <v>222</v>
      </c>
      <c r="F21" s="49">
        <v>105</v>
      </c>
      <c r="G21" s="49" t="s">
        <v>167</v>
      </c>
      <c r="H21" s="50">
        <v>31112</v>
      </c>
    </row>
    <row r="22" spans="1:8" ht="14.25" customHeight="1" x14ac:dyDescent="0.25">
      <c r="A22" s="49">
        <v>1758</v>
      </c>
      <c r="B22" s="49" t="s">
        <v>244</v>
      </c>
      <c r="C22" s="49" t="s">
        <v>245</v>
      </c>
      <c r="D22" s="49" t="s">
        <v>170</v>
      </c>
      <c r="E22" s="49" t="s">
        <v>246</v>
      </c>
      <c r="F22" s="49">
        <v>107</v>
      </c>
      <c r="G22" s="49" t="s">
        <v>167</v>
      </c>
      <c r="H22" s="50">
        <v>30028</v>
      </c>
    </row>
    <row r="23" spans="1:8" ht="14.25" customHeight="1" x14ac:dyDescent="0.25">
      <c r="A23" s="49">
        <v>1964</v>
      </c>
      <c r="B23" s="49" t="s">
        <v>268</v>
      </c>
      <c r="C23" s="49" t="s">
        <v>269</v>
      </c>
      <c r="D23" s="49" t="s">
        <v>170</v>
      </c>
      <c r="E23" s="49" t="s">
        <v>270</v>
      </c>
      <c r="F23" s="49">
        <v>108</v>
      </c>
      <c r="G23" s="49" t="s">
        <v>167</v>
      </c>
      <c r="H23" s="50">
        <v>33559</v>
      </c>
    </row>
    <row r="24" spans="1:8" ht="14.25" customHeight="1" x14ac:dyDescent="0.25">
      <c r="A24" s="49">
        <v>1975</v>
      </c>
      <c r="B24" s="49" t="s">
        <v>274</v>
      </c>
      <c r="C24" s="49" t="s">
        <v>275</v>
      </c>
      <c r="D24" s="49" t="s">
        <v>170</v>
      </c>
      <c r="E24" s="49" t="s">
        <v>276</v>
      </c>
      <c r="F24" s="49">
        <v>125</v>
      </c>
      <c r="G24" s="49" t="s">
        <v>167</v>
      </c>
      <c r="H24" s="50">
        <v>35125</v>
      </c>
    </row>
    <row r="25" spans="1:8" ht="14.25" customHeight="1" x14ac:dyDescent="0.25">
      <c r="A25" s="49">
        <v>1078</v>
      </c>
      <c r="B25" s="49" t="s">
        <v>168</v>
      </c>
      <c r="C25" s="49" t="s">
        <v>169</v>
      </c>
      <c r="D25" s="49" t="s">
        <v>170</v>
      </c>
      <c r="E25" s="49" t="s">
        <v>171</v>
      </c>
      <c r="F25" s="49">
        <v>101</v>
      </c>
      <c r="G25" s="49" t="s">
        <v>167</v>
      </c>
      <c r="H25" s="50">
        <v>31503</v>
      </c>
    </row>
    <row r="26" spans="1:8" ht="14.25" customHeight="1" x14ac:dyDescent="0.25">
      <c r="A26" s="49">
        <v>1078</v>
      </c>
      <c r="B26" s="49" t="s">
        <v>168</v>
      </c>
      <c r="C26" s="49" t="s">
        <v>169</v>
      </c>
      <c r="D26" s="49" t="s">
        <v>170</v>
      </c>
      <c r="E26" s="49" t="s">
        <v>171</v>
      </c>
      <c r="F26" s="49">
        <v>101</v>
      </c>
      <c r="G26" s="49" t="s">
        <v>167</v>
      </c>
      <c r="H26" s="50">
        <v>31503</v>
      </c>
    </row>
    <row r="27" spans="1:8" ht="14.25" customHeight="1" x14ac:dyDescent="0.25">
      <c r="A27" s="49">
        <v>1931</v>
      </c>
      <c r="B27" s="49" t="s">
        <v>260</v>
      </c>
      <c r="C27" s="49" t="s">
        <v>64</v>
      </c>
      <c r="D27" s="49" t="s">
        <v>170</v>
      </c>
      <c r="E27" s="49" t="s">
        <v>261</v>
      </c>
      <c r="F27" s="49">
        <v>110</v>
      </c>
      <c r="G27" s="49" t="s">
        <v>167</v>
      </c>
      <c r="H27" s="50">
        <v>32679</v>
      </c>
    </row>
    <row r="28" spans="1:8" ht="14.25" customHeight="1" x14ac:dyDescent="0.25">
      <c r="A28" s="49">
        <v>1329</v>
      </c>
      <c r="B28" s="49" t="s">
        <v>200</v>
      </c>
      <c r="C28" s="49" t="s">
        <v>201</v>
      </c>
      <c r="D28" s="49" t="s">
        <v>170</v>
      </c>
      <c r="E28" s="49" t="s">
        <v>202</v>
      </c>
      <c r="F28" s="49">
        <v>151</v>
      </c>
      <c r="G28" s="49" t="s">
        <v>167</v>
      </c>
      <c r="H28" s="50">
        <v>32561</v>
      </c>
    </row>
    <row r="29" spans="1:8" ht="14.25" customHeight="1" x14ac:dyDescent="0.25">
      <c r="A29" s="49">
        <v>1673</v>
      </c>
      <c r="B29" s="49" t="s">
        <v>235</v>
      </c>
      <c r="C29" s="49" t="s">
        <v>72</v>
      </c>
      <c r="D29" s="49" t="s">
        <v>165</v>
      </c>
      <c r="E29" s="49" t="s">
        <v>236</v>
      </c>
      <c r="F29" s="49">
        <v>112</v>
      </c>
      <c r="G29" s="49" t="s">
        <v>167</v>
      </c>
      <c r="H29" s="50">
        <v>33688</v>
      </c>
    </row>
    <row r="30" spans="1:8" ht="14.25" customHeight="1" x14ac:dyDescent="0.25">
      <c r="A30" s="49">
        <v>1290</v>
      </c>
      <c r="B30" s="49" t="s">
        <v>185</v>
      </c>
      <c r="C30" s="49" t="s">
        <v>186</v>
      </c>
      <c r="D30" s="49" t="s">
        <v>165</v>
      </c>
      <c r="E30" s="49" t="s">
        <v>187</v>
      </c>
      <c r="F30" s="49">
        <v>113</v>
      </c>
      <c r="G30" s="49" t="s">
        <v>167</v>
      </c>
      <c r="H30" s="50">
        <v>31050</v>
      </c>
    </row>
    <row r="31" spans="1:8" ht="14.25" customHeight="1" x14ac:dyDescent="0.25">
      <c r="A31" s="49">
        <v>1290</v>
      </c>
      <c r="B31" s="49" t="s">
        <v>185</v>
      </c>
      <c r="C31" s="49" t="s">
        <v>186</v>
      </c>
      <c r="D31" s="49" t="s">
        <v>165</v>
      </c>
      <c r="E31" s="49" t="s">
        <v>187</v>
      </c>
      <c r="F31" s="49">
        <v>113</v>
      </c>
      <c r="G31" s="49" t="s">
        <v>167</v>
      </c>
      <c r="H31" s="50">
        <v>31050</v>
      </c>
    </row>
    <row r="32" spans="1:8" ht="14.25" customHeight="1" x14ac:dyDescent="0.25">
      <c r="A32" s="49">
        <v>1152</v>
      </c>
      <c r="B32" s="49" t="s">
        <v>172</v>
      </c>
      <c r="C32" s="49" t="s">
        <v>173</v>
      </c>
      <c r="D32" s="49" t="s">
        <v>165</v>
      </c>
      <c r="E32" s="49" t="s">
        <v>174</v>
      </c>
      <c r="F32" s="49">
        <v>118</v>
      </c>
      <c r="G32" s="49" t="s">
        <v>167</v>
      </c>
      <c r="H32" s="50">
        <v>32894</v>
      </c>
    </row>
    <row r="33" spans="1:8" ht="14.25" customHeight="1" x14ac:dyDescent="0.25">
      <c r="A33" s="49">
        <v>1075</v>
      </c>
      <c r="B33" s="49" t="s">
        <v>163</v>
      </c>
      <c r="C33" s="49" t="s">
        <v>164</v>
      </c>
      <c r="D33" s="49" t="s">
        <v>165</v>
      </c>
      <c r="E33" s="49" t="s">
        <v>166</v>
      </c>
      <c r="F33" s="49">
        <v>126</v>
      </c>
      <c r="G33" s="49" t="s">
        <v>167</v>
      </c>
      <c r="H33" s="50">
        <v>33823</v>
      </c>
    </row>
    <row r="34" spans="1:8" ht="14.25" customHeight="1" x14ac:dyDescent="0.25">
      <c r="A34" s="49">
        <v>1368</v>
      </c>
      <c r="B34" s="49" t="s">
        <v>212</v>
      </c>
      <c r="C34" s="49" t="s">
        <v>213</v>
      </c>
      <c r="D34" s="49" t="s">
        <v>165</v>
      </c>
      <c r="E34" s="49" t="s">
        <v>214</v>
      </c>
      <c r="F34" s="49">
        <v>132</v>
      </c>
      <c r="G34" s="49" t="s">
        <v>167</v>
      </c>
      <c r="H34" s="50">
        <v>30386</v>
      </c>
    </row>
    <row r="35" spans="1:8" ht="14.25" customHeight="1" x14ac:dyDescent="0.25">
      <c r="A35" s="49">
        <v>1814</v>
      </c>
      <c r="B35" s="49" t="s">
        <v>250</v>
      </c>
      <c r="C35" s="49" t="s">
        <v>251</v>
      </c>
      <c r="D35" s="49" t="s">
        <v>180</v>
      </c>
      <c r="E35" s="49" t="s">
        <v>252</v>
      </c>
      <c r="F35" s="49">
        <v>103</v>
      </c>
      <c r="G35" s="49" t="s">
        <v>154</v>
      </c>
      <c r="H35" s="50">
        <v>32571</v>
      </c>
    </row>
    <row r="36" spans="1:8" ht="14.25" customHeight="1" x14ac:dyDescent="0.25">
      <c r="A36" s="49">
        <v>1721</v>
      </c>
      <c r="B36" s="49" t="s">
        <v>239</v>
      </c>
      <c r="C36" s="49" t="s">
        <v>240</v>
      </c>
      <c r="D36" s="49" t="s">
        <v>180</v>
      </c>
      <c r="E36" s="49" t="s">
        <v>241</v>
      </c>
      <c r="F36" s="49">
        <v>102</v>
      </c>
      <c r="G36" s="49" t="s">
        <v>154</v>
      </c>
      <c r="H36" s="50">
        <v>33091</v>
      </c>
    </row>
    <row r="37" spans="1:8" ht="14.25" customHeight="1" x14ac:dyDescent="0.25">
      <c r="A37" s="49">
        <v>1999</v>
      </c>
      <c r="B37" s="49" t="s">
        <v>290</v>
      </c>
      <c r="C37" s="49" t="s">
        <v>71</v>
      </c>
      <c r="D37" s="49" t="s">
        <v>180</v>
      </c>
      <c r="E37" s="49" t="s">
        <v>291</v>
      </c>
      <c r="F37" s="49">
        <v>428</v>
      </c>
      <c r="G37" s="49" t="s">
        <v>154</v>
      </c>
      <c r="H37" s="50">
        <v>35981</v>
      </c>
    </row>
    <row r="38" spans="1:8" ht="14.25" customHeight="1" x14ac:dyDescent="0.25">
      <c r="A38" s="49">
        <v>1196</v>
      </c>
      <c r="B38" s="49" t="s">
        <v>178</v>
      </c>
      <c r="C38" s="49" t="s">
        <v>179</v>
      </c>
      <c r="D38" s="49" t="s">
        <v>180</v>
      </c>
      <c r="E38" s="49" t="s">
        <v>181</v>
      </c>
      <c r="F38" s="49">
        <v>289</v>
      </c>
      <c r="G38" s="49" t="s">
        <v>154</v>
      </c>
      <c r="H38" s="50">
        <v>35886</v>
      </c>
    </row>
    <row r="39" spans="1:8" ht="14.25" customHeight="1" x14ac:dyDescent="0.25">
      <c r="A39" s="49">
        <v>1293</v>
      </c>
      <c r="B39" s="49" t="s">
        <v>188</v>
      </c>
      <c r="C39" s="49" t="s">
        <v>189</v>
      </c>
      <c r="D39" s="49" t="s">
        <v>180</v>
      </c>
      <c r="E39" s="49" t="s">
        <v>190</v>
      </c>
      <c r="F39" s="49">
        <v>205</v>
      </c>
      <c r="G39" s="49" t="s">
        <v>154</v>
      </c>
      <c r="H39" s="50">
        <v>30939</v>
      </c>
    </row>
    <row r="40" spans="1:8" ht="14.25" customHeight="1" x14ac:dyDescent="0.25">
      <c r="A40" s="49">
        <v>1333</v>
      </c>
      <c r="B40" s="49" t="s">
        <v>203</v>
      </c>
      <c r="C40" s="49" t="s">
        <v>204</v>
      </c>
      <c r="D40" s="49" t="s">
        <v>180</v>
      </c>
      <c r="E40" s="49" t="s">
        <v>205</v>
      </c>
      <c r="F40" s="49">
        <v>122</v>
      </c>
      <c r="G40" s="49" t="s">
        <v>154</v>
      </c>
      <c r="H40" s="50">
        <v>32979</v>
      </c>
    </row>
    <row r="41" spans="1:8" ht="14.25" customHeight="1" x14ac:dyDescent="0.25">
      <c r="A41" s="49">
        <v>1906</v>
      </c>
      <c r="B41" s="49" t="s">
        <v>253</v>
      </c>
      <c r="C41" s="49" t="s">
        <v>254</v>
      </c>
      <c r="D41" s="49" t="s">
        <v>152</v>
      </c>
      <c r="E41" s="49" t="s">
        <v>255</v>
      </c>
      <c r="F41" s="49">
        <v>155</v>
      </c>
      <c r="G41" s="49" t="s">
        <v>154</v>
      </c>
      <c r="H41" s="50">
        <v>32779</v>
      </c>
    </row>
    <row r="42" spans="1:8" ht="14.25" customHeight="1" x14ac:dyDescent="0.25">
      <c r="A42" s="49">
        <v>1982</v>
      </c>
      <c r="B42" s="49" t="s">
        <v>175</v>
      </c>
      <c r="C42" s="49" t="s">
        <v>277</v>
      </c>
      <c r="D42" s="49" t="s">
        <v>152</v>
      </c>
      <c r="E42" s="49" t="s">
        <v>278</v>
      </c>
      <c r="F42" s="49">
        <v>202</v>
      </c>
      <c r="G42" s="49" t="s">
        <v>154</v>
      </c>
      <c r="H42" s="50">
        <v>35523</v>
      </c>
    </row>
    <row r="43" spans="1:8" ht="14.25" customHeight="1" x14ac:dyDescent="0.25">
      <c r="A43" s="49">
        <v>1167</v>
      </c>
      <c r="B43" s="49" t="s">
        <v>175</v>
      </c>
      <c r="C43" s="49" t="s">
        <v>176</v>
      </c>
      <c r="D43" s="49" t="s">
        <v>152</v>
      </c>
      <c r="E43" s="49" t="s">
        <v>177</v>
      </c>
      <c r="F43" s="49">
        <v>119</v>
      </c>
      <c r="G43" s="49" t="s">
        <v>154</v>
      </c>
      <c r="H43" s="50">
        <v>33346</v>
      </c>
    </row>
    <row r="44" spans="1:8" ht="14.25" customHeight="1" x14ac:dyDescent="0.25">
      <c r="A44" s="49">
        <v>1966</v>
      </c>
      <c r="B44" s="49" t="s">
        <v>271</v>
      </c>
      <c r="C44" s="49" t="s">
        <v>272</v>
      </c>
      <c r="D44" s="49" t="s">
        <v>152</v>
      </c>
      <c r="E44" s="49" t="s">
        <v>273</v>
      </c>
      <c r="F44" s="49">
        <v>159</v>
      </c>
      <c r="G44" s="49" t="s">
        <v>154</v>
      </c>
      <c r="H44" s="50">
        <v>30054</v>
      </c>
    </row>
    <row r="45" spans="1:8" ht="14.25" customHeight="1" x14ac:dyDescent="0.25">
      <c r="A45" s="49">
        <v>1426</v>
      </c>
      <c r="B45" s="49" t="s">
        <v>215</v>
      </c>
      <c r="C45" s="49" t="s">
        <v>65</v>
      </c>
      <c r="D45" s="49" t="s">
        <v>152</v>
      </c>
      <c r="E45" s="49" t="s">
        <v>216</v>
      </c>
      <c r="F45" s="49">
        <v>128</v>
      </c>
      <c r="G45" s="49" t="s">
        <v>154</v>
      </c>
      <c r="H45" s="50">
        <v>28376</v>
      </c>
    </row>
    <row r="46" spans="1:8" ht="14.25" customHeight="1" x14ac:dyDescent="0.25">
      <c r="A46" s="49">
        <v>1426</v>
      </c>
      <c r="B46" s="49" t="s">
        <v>215</v>
      </c>
      <c r="C46" s="49" t="s">
        <v>65</v>
      </c>
      <c r="D46" s="49" t="s">
        <v>152</v>
      </c>
      <c r="E46" s="49" t="s">
        <v>216</v>
      </c>
      <c r="F46" s="49">
        <v>128</v>
      </c>
      <c r="G46" s="49" t="s">
        <v>154</v>
      </c>
      <c r="H46" s="50">
        <v>28376</v>
      </c>
    </row>
    <row r="47" spans="1:8" ht="14.25" customHeight="1" x14ac:dyDescent="0.25">
      <c r="A47" s="49">
        <v>1984</v>
      </c>
      <c r="B47" s="49" t="s">
        <v>281</v>
      </c>
      <c r="C47" s="49" t="s">
        <v>282</v>
      </c>
      <c r="D47" s="49" t="s">
        <v>152</v>
      </c>
      <c r="E47" s="49" t="s">
        <v>283</v>
      </c>
      <c r="F47" s="49">
        <v>204</v>
      </c>
      <c r="G47" s="49" t="s">
        <v>154</v>
      </c>
      <c r="H47" s="50">
        <v>35765</v>
      </c>
    </row>
    <row r="48" spans="1:8" ht="14.25" customHeight="1" x14ac:dyDescent="0.25">
      <c r="A48" s="49">
        <v>1359</v>
      </c>
      <c r="B48" s="49" t="s">
        <v>209</v>
      </c>
      <c r="C48" s="49" t="s">
        <v>210</v>
      </c>
      <c r="D48" s="49" t="s">
        <v>152</v>
      </c>
      <c r="E48" s="49" t="s">
        <v>211</v>
      </c>
      <c r="F48" s="49">
        <v>153</v>
      </c>
      <c r="G48" s="49" t="s">
        <v>154</v>
      </c>
      <c r="H48" s="50">
        <v>33094</v>
      </c>
    </row>
    <row r="49" spans="1:8" ht="14.25" customHeight="1" x14ac:dyDescent="0.25">
      <c r="A49" s="49">
        <v>1949</v>
      </c>
      <c r="B49" s="49" t="s">
        <v>262</v>
      </c>
      <c r="C49" s="49" t="s">
        <v>263</v>
      </c>
      <c r="D49" s="49" t="s">
        <v>152</v>
      </c>
      <c r="E49" s="49" t="s">
        <v>264</v>
      </c>
      <c r="F49" s="49">
        <v>147</v>
      </c>
      <c r="G49" s="49" t="s">
        <v>154</v>
      </c>
      <c r="H49" s="50">
        <v>29871</v>
      </c>
    </row>
    <row r="50" spans="1:8" ht="14.25" customHeight="1" x14ac:dyDescent="0.25">
      <c r="A50" s="49">
        <v>1949</v>
      </c>
      <c r="B50" s="49" t="s">
        <v>262</v>
      </c>
      <c r="C50" s="49" t="s">
        <v>263</v>
      </c>
      <c r="D50" s="49" t="s">
        <v>152</v>
      </c>
      <c r="E50" s="49" t="s">
        <v>264</v>
      </c>
      <c r="F50" s="49">
        <v>147</v>
      </c>
      <c r="G50" s="49" t="s">
        <v>154</v>
      </c>
      <c r="H50" s="50">
        <v>29871</v>
      </c>
    </row>
    <row r="51" spans="1:8" ht="14.25" customHeight="1" x14ac:dyDescent="0.25">
      <c r="A51" s="49">
        <v>1922</v>
      </c>
      <c r="B51" s="49" t="s">
        <v>49</v>
      </c>
      <c r="C51" s="49" t="s">
        <v>258</v>
      </c>
      <c r="D51" s="49" t="s">
        <v>152</v>
      </c>
      <c r="E51" s="49" t="s">
        <v>259</v>
      </c>
      <c r="F51" s="49">
        <v>146</v>
      </c>
      <c r="G51" s="49" t="s">
        <v>154</v>
      </c>
      <c r="H51" s="50">
        <v>31751</v>
      </c>
    </row>
    <row r="52" spans="1:8" ht="14.25" customHeight="1" x14ac:dyDescent="0.25">
      <c r="A52" s="49">
        <v>9999</v>
      </c>
      <c r="B52" s="49" t="s">
        <v>49</v>
      </c>
      <c r="C52" s="49" t="s">
        <v>151</v>
      </c>
      <c r="D52" s="49" t="s">
        <v>152</v>
      </c>
      <c r="E52" s="49" t="s">
        <v>153</v>
      </c>
      <c r="F52" s="49">
        <v>109</v>
      </c>
      <c r="G52" s="49" t="s">
        <v>154</v>
      </c>
      <c r="H52" s="50">
        <v>31446</v>
      </c>
    </row>
    <row r="53" spans="1:8" ht="14.25" customHeight="1" x14ac:dyDescent="0.25">
      <c r="A53" s="49">
        <v>1572</v>
      </c>
      <c r="B53" s="49" t="s">
        <v>226</v>
      </c>
      <c r="C53" s="49" t="s">
        <v>227</v>
      </c>
      <c r="D53" s="49" t="s">
        <v>152</v>
      </c>
      <c r="E53" s="49" t="s">
        <v>228</v>
      </c>
      <c r="F53" s="49">
        <v>116</v>
      </c>
      <c r="G53" s="49" t="s">
        <v>154</v>
      </c>
      <c r="H53" s="50">
        <v>32339</v>
      </c>
    </row>
    <row r="54" spans="1:8" ht="14.25" customHeight="1" x14ac:dyDescent="0.25">
      <c r="A54" s="49">
        <v>1352</v>
      </c>
      <c r="B54" s="49" t="s">
        <v>206</v>
      </c>
      <c r="C54" s="49" t="s">
        <v>207</v>
      </c>
      <c r="D54" s="49" t="s">
        <v>152</v>
      </c>
      <c r="E54" s="49" t="s">
        <v>208</v>
      </c>
      <c r="F54" s="49">
        <v>100</v>
      </c>
      <c r="G54" s="49" t="s">
        <v>154</v>
      </c>
      <c r="H54" s="50">
        <v>30212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sortState xmlns:xlrd2="http://schemas.microsoft.com/office/spreadsheetml/2017/richdata2" ref="A2:H54">
    <sortCondition ref="G2:G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2024-04-16T15:13:50Z</dcterms:modified>
</cp:coreProperties>
</file>