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Validation service</author>
  </authors>
  <commentList>
    <comment ref="A3" authorId="0" shapeId="0">
      <text>
        <t>Duplicate value 'VD-Crotty 1' is not allowed in column 'Antibody name'</t>
      </text>
    </comment>
    <comment ref="A4" authorId="0" shapeId="0">
      <text>
        <t>Missing required value in column 'Antibody name'</t>
      </text>
    </comment>
    <comment ref="B5" authorId="0" shapeId="0">
      <text>
        <t>Missing required value in column 'Host'</t>
      </text>
    </comment>
    <comment ref="C6" authorId="0" shapeId="0">
      <text>
        <t>'IggA1' is not a valid term in column 'Isotype'</t>
      </text>
    </comment>
    <comment ref="D7" authorId="0" shapeId="0">
      <text>
        <t>'kapa' is not a valid term in column 'Light chain'</t>
      </text>
    </comment>
    <comment ref="E8" authorId="0" shapeId="0">
      <text>
        <t>'IGVH1-8' is not a valid term in column 'Heavy chain germline'</t>
      </text>
    </comment>
    <comment ref="G9" authorId="0" shapeId="0">
      <text>
        <t>'top' is not of type 'integer' in column 'Structural data'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8" customWidth="1" min="1" max="1"/>
    <col width="70" customWidth="1" min="2" max="2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1.2.3</t>
        </is>
      </c>
    </row>
    <row r="3">
      <c r="A3" t="inlineStr"/>
    </row>
    <row r="4">
      <c r="A4" t="inlineStr">
        <is>
          <t>Add your antibodies to the 'Antibodies' sheet.</t>
        </is>
      </c>
    </row>
    <row r="5">
      <c r="A5" t="inlineStr">
        <is>
          <t>Please use consecutive rows (no blank rows).</t>
        </is>
      </c>
    </row>
    <row r="6">
      <c r="A6" t="inlineStr">
        <is>
          <t>Do not edit the header row of the 'Antibodies' sheet.</t>
        </is>
      </c>
    </row>
    <row r="7">
      <c r="A7" t="inlineStr">
        <is>
          <t>Do not edit the other sheets.</t>
        </is>
      </c>
    </row>
    <row r="9">
      <c r="A9" s="1" t="inlineStr">
        <is>
          <t>Antibody name</t>
        </is>
      </c>
      <c r="B9" t="inlineStr">
        <is>
          <t>Your preferred code name for the antibody</t>
        </is>
      </c>
    </row>
    <row r="10">
      <c r="A10" s="1" t="inlineStr">
        <is>
          <t>Host</t>
        </is>
      </c>
      <c r="B10" t="inlineStr">
        <is>
          <t>Specify the host species that is the source of the antibody</t>
        </is>
      </c>
    </row>
    <row r="11">
      <c r="A11" s="1" t="inlineStr">
        <is>
          <t>Isotype</t>
        </is>
      </c>
      <c r="B11" t="inlineStr">
        <is>
          <t>Specify the antibody isotype, if known</t>
        </is>
      </c>
    </row>
    <row r="12">
      <c r="A12" s="1" t="inlineStr">
        <is>
          <t>Light chain</t>
        </is>
      </c>
      <c r="B12" t="inlineStr">
        <is>
          <t>Specify the antibody light chain, if known (kappa or lambda)</t>
        </is>
      </c>
    </row>
    <row r="13">
      <c r="A13" s="1" t="inlineStr">
        <is>
          <t>Heavy chain germline</t>
        </is>
      </c>
      <c r="B13" t="inlineStr">
        <is>
          <t>Specify the antibody heavy chain germline gene, if known</t>
        </is>
      </c>
    </row>
    <row r="14">
      <c r="A14" s="1" t="inlineStr">
        <is>
          <t>Antibody details</t>
        </is>
      </c>
      <c r="B14" t="inlineStr">
        <is>
          <t>Measurements or characteristics of the antibody.</t>
        </is>
      </c>
    </row>
    <row r="15">
      <c r="A15" t="inlineStr"/>
      <c r="B15" t="inlineStr">
        <is>
          <t>This column is optional, and meant to capture data you might have on the antibody.</t>
        </is>
      </c>
    </row>
    <row r="16">
      <c r="A16" t="inlineStr"/>
      <c r="B16" t="inlineStr">
        <is>
          <t>These data will not be released to the partner reference labs that will perform the analyses.</t>
        </is>
      </c>
    </row>
    <row r="17">
      <c r="A17" t="inlineStr"/>
      <c r="B17" t="inlineStr">
        <is>
          <t>For example:</t>
        </is>
      </c>
    </row>
    <row r="18">
      <c r="A18" t="inlineStr"/>
      <c r="B18" t="inlineStr">
        <is>
          <t>- Affinity: Spike protein binding affinity; inhibition of ACE2 binding; ELISA for Spike</t>
        </is>
      </c>
    </row>
    <row r="19">
      <c r="A19" t="inlineStr"/>
      <c r="B19" t="inlineStr">
        <is>
          <t>- Neutralization: IC50 value</t>
        </is>
      </c>
    </row>
    <row r="20">
      <c r="A20" t="inlineStr"/>
      <c r="B20" t="inlineStr">
        <is>
          <t>- Neutralization assay platform</t>
        </is>
      </c>
    </row>
    <row r="21">
      <c r="A21" t="inlineStr"/>
      <c r="B21" t="inlineStr">
        <is>
          <t>- Epitope: Binning or competition data</t>
        </is>
      </c>
    </row>
    <row r="22">
      <c r="A22" s="1" t="inlineStr">
        <is>
          <t>Structural data</t>
        </is>
      </c>
      <c r="B22" t="inlineStr">
        <is>
          <t>Would you like structural analyses of this antibody?</t>
        </is>
      </c>
    </row>
    <row r="23">
      <c r="A23" t="inlineStr"/>
      <c r="B23" t="inlineStr">
        <is>
          <t>If no, leave blank.</t>
        </is>
      </c>
    </row>
    <row r="24">
      <c r="A24" t="inlineStr"/>
      <c r="B24" t="inlineStr">
        <is>
          <t>If yes, rank the antibodies in order of priority, starting with '1' for the highest priority.</t>
        </is>
      </c>
    </row>
    <row r="25">
      <c r="A25" s="1" t="inlineStr">
        <is>
          <t>Antibody comment</t>
        </is>
      </c>
      <c r="B25" t="inlineStr">
        <is>
          <t>Please provide any other details about the antibody.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6" customWidth="1" min="6" max="6"/>
    <col width="15" customWidth="1" min="7" max="7"/>
    <col width="16" customWidth="1" min="8" max="8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human (Homo sapiens)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s="2" t="inlineStr">
        <is>
          <t>VD-Crotty 1</t>
        </is>
      </c>
      <c r="B3" t="inlineStr">
        <is>
          <t>human (Homo sapiens)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s="2" t="inlineStr"/>
      <c r="B4" t="inlineStr">
        <is>
          <t>mouse (Mus musculus)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s="2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mouse (Mus musculus)</t>
        </is>
      </c>
      <c r="C6" s="2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mouse (Mus musculus)</t>
        </is>
      </c>
      <c r="C7" t="inlineStr">
        <is>
          <t>IgA</t>
        </is>
      </c>
      <c r="D7" s="2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human (Homo sapiens)</t>
        </is>
      </c>
      <c r="C8" t="inlineStr">
        <is>
          <t>IgE</t>
        </is>
      </c>
      <c r="D8" t="inlineStr"/>
      <c r="E8" s="2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mouse (Mus musculus)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s="2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human (Homo sapiens)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mouse (Mus musculus)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sqref="B2:B100" showErrorMessage="1" showInputMessage="1" allowBlank="1" type="list">
      <formula1>=Terminology!$A$2:$A$6</formula1>
    </dataValidation>
    <dataValidation sqref="C2:C100" showErrorMessage="1" showInputMessage="1" allowBlank="1" type="list">
      <formula1>=Terminology!$B$2:$B$16</formula1>
    </dataValidation>
    <dataValidation sqref="D2:D100" showErrorMessage="1" showInputMessage="1" allowBlank="1" type="list">
      <formula1>=Terminology!$C$2:$C$3</formula1>
    </dataValidation>
    <dataValidation sqref="E2:E100" showErrorMessage="1" showInputMessage="1" allowBlank="1" type="list">
      <formula1>=Terminology!$D$2:$D$51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human (Homo sapiens)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mouse (Mus musculus)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chicken (Gallus gallus)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>
        <is>
          <t>llama (Lama glama)</t>
        </is>
      </c>
      <c r="B5" t="inlineStr">
        <is>
          <t>IgD</t>
        </is>
      </c>
      <c r="C5" t="inlineStr"/>
      <c r="D5" t="inlineStr">
        <is>
          <t>IGHV1-3</t>
        </is>
      </c>
    </row>
    <row r="6">
      <c r="A6" t="inlineStr">
        <is>
          <t>alpaca (Vicugna pacos)</t>
        </is>
      </c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>
        <is>
          <t>IgY</t>
        </is>
      </c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2020-11-04T13:46:02Z</dcterms:created>
  <dcterms:modified xsi:type="dcterms:W3CDTF">2020-11-04T13:46:02Z</dcterms:modified>
</cp:coreProperties>
</file>