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ngcheng/Desktop/Research/STAT/Results/Change train size/"/>
    </mc:Choice>
  </mc:AlternateContent>
  <xr:revisionPtr revIDLastSave="0" documentId="13_ncr:1_{FBB9D1D4-4F69-884E-8AF0-CF7F71C554E6}" xr6:coauthVersionLast="45" xr6:coauthVersionMax="45" xr10:uidLastSave="{00000000-0000-0000-0000-000000000000}"/>
  <bookViews>
    <workbookView xWindow="240" yWindow="460" windowWidth="27940" windowHeight="15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2" i="1"/>
  <c r="N13" i="1"/>
  <c r="N14" i="1"/>
  <c r="N15" i="1"/>
  <c r="N16" i="1"/>
  <c r="N17" i="1"/>
  <c r="N18" i="1"/>
  <c r="N21" i="1"/>
  <c r="N22" i="1"/>
  <c r="N23" i="1"/>
  <c r="N24" i="1"/>
  <c r="N25" i="1"/>
  <c r="N26" i="1"/>
  <c r="N27" i="1"/>
  <c r="N30" i="1"/>
  <c r="N31" i="1"/>
  <c r="N32" i="1"/>
  <c r="N33" i="1"/>
  <c r="N34" i="1"/>
  <c r="N35" i="1"/>
  <c r="N36" i="1"/>
  <c r="N39" i="1"/>
  <c r="N40" i="1"/>
  <c r="N41" i="1"/>
  <c r="N42" i="1"/>
  <c r="N43" i="1"/>
  <c r="N44" i="1"/>
  <c r="N45" i="1"/>
  <c r="N48" i="1"/>
  <c r="N49" i="1"/>
  <c r="N50" i="1"/>
  <c r="N51" i="1"/>
  <c r="N52" i="1"/>
  <c r="N53" i="1"/>
  <c r="N54" i="1"/>
  <c r="N57" i="1"/>
  <c r="N58" i="1"/>
  <c r="N59" i="1"/>
  <c r="N60" i="1"/>
  <c r="N61" i="1"/>
  <c r="N62" i="1"/>
  <c r="N63" i="1"/>
  <c r="N3" i="1"/>
</calcChain>
</file>

<file path=xl/sharedStrings.xml><?xml version="1.0" encoding="utf-8"?>
<sst xmlns="http://schemas.openxmlformats.org/spreadsheetml/2006/main" count="98" uniqueCount="20">
  <si>
    <t>CIBer</t>
  </si>
  <si>
    <t>Train size</t>
  </si>
  <si>
    <t>Acc1</t>
  </si>
  <si>
    <t>Acc2</t>
  </si>
  <si>
    <t>Acc3</t>
  </si>
  <si>
    <t>Acc4</t>
  </si>
  <si>
    <t>Acc5</t>
  </si>
  <si>
    <t>Acc6</t>
  </si>
  <si>
    <t>Acc7</t>
  </si>
  <si>
    <t>Acc8</t>
  </si>
  <si>
    <t>Acc9</t>
  </si>
  <si>
    <t>Acc10</t>
  </si>
  <si>
    <t>T-Lower</t>
  </si>
  <si>
    <t>T-Upper</t>
  </si>
  <si>
    <t>NB</t>
  </si>
  <si>
    <t>XGBoost</t>
  </si>
  <si>
    <t>Random Forest</t>
  </si>
  <si>
    <t>Decision Tree</t>
  </si>
  <si>
    <t>SVM</t>
  </si>
  <si>
    <t>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</si>
</sst>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topLeftCell="A40" zoomScale="139" workbookViewId="0">
      <selection activeCell="N56" sqref="N56"/>
    </sheetView>
  </sheetViews>
  <sheetFormatPr baseColWidth="10" defaultColWidth="8.83203125" defaultRowHeight="15" x14ac:dyDescent="0.2"/>
  <sheetData>
    <row r="1" spans="1:14" x14ac:dyDescent="0.2">
      <c r="A1" t="s">
        <v>0</v>
      </c>
    </row>
    <row r="2" spans="1:14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4" x14ac:dyDescent="0.2">
      <c r="A3">
        <v>0.1</v>
      </c>
      <c r="B3">
        <v>0.27906976744186052</v>
      </c>
      <c r="C3">
        <v>0.41860465116279072</v>
      </c>
      <c r="D3">
        <v>0.51162790697674421</v>
      </c>
      <c r="E3">
        <v>0.46511627906976738</v>
      </c>
      <c r="F3">
        <v>0.46511627906976738</v>
      </c>
      <c r="G3">
        <v>0.44186046511627908</v>
      </c>
      <c r="H3">
        <v>0.32558139534883718</v>
      </c>
      <c r="I3">
        <v>0.53488372093023251</v>
      </c>
      <c r="J3">
        <v>0.55813953488372092</v>
      </c>
      <c r="K3">
        <v>0.37209302325581389</v>
      </c>
      <c r="L3">
        <v>0.36914624075957048</v>
      </c>
      <c r="M3">
        <v>0.50527236389159236</v>
      </c>
      <c r="N3">
        <f>AVERAGE(B3:K3)</f>
        <v>0.43720930232558136</v>
      </c>
    </row>
    <row r="4" spans="1:14" x14ac:dyDescent="0.2">
      <c r="A4">
        <v>0.2</v>
      </c>
      <c r="B4">
        <v>0.58139534883720934</v>
      </c>
      <c r="C4">
        <v>0.55813953488372092</v>
      </c>
      <c r="D4">
        <v>0.62790697674418605</v>
      </c>
      <c r="E4">
        <v>0.53488372093023251</v>
      </c>
      <c r="F4">
        <v>0.65116279069767447</v>
      </c>
      <c r="G4">
        <v>0.51162790697674421</v>
      </c>
      <c r="H4">
        <v>0.55813953488372092</v>
      </c>
      <c r="I4">
        <v>0.67441860465116277</v>
      </c>
      <c r="J4">
        <v>0.55813953488372092</v>
      </c>
      <c r="K4">
        <v>0.39534883720930231</v>
      </c>
      <c r="L4">
        <v>0.50548048583394567</v>
      </c>
      <c r="M4">
        <v>0.62475207230558927</v>
      </c>
      <c r="N4">
        <f t="shared" ref="N4:N63" si="0">AVERAGE(B4:K4)</f>
        <v>0.56511627906976747</v>
      </c>
    </row>
    <row r="5" spans="1:14" x14ac:dyDescent="0.2">
      <c r="A5">
        <v>0.3</v>
      </c>
      <c r="B5">
        <v>0.51162790697674421</v>
      </c>
      <c r="C5">
        <v>0.53488372093023251</v>
      </c>
      <c r="D5">
        <v>0.65116279069767447</v>
      </c>
      <c r="E5">
        <v>0.62790697674418605</v>
      </c>
      <c r="F5">
        <v>0.60465116279069764</v>
      </c>
      <c r="G5">
        <v>0.44186046511627908</v>
      </c>
      <c r="H5">
        <v>0.51162790697674421</v>
      </c>
      <c r="I5">
        <v>0.55813953488372092</v>
      </c>
      <c r="J5">
        <v>0.39534883720930231</v>
      </c>
      <c r="K5">
        <v>0.58139534883720934</v>
      </c>
      <c r="L5">
        <v>0.48108973102108649</v>
      </c>
      <c r="M5">
        <v>0.60263119921147168</v>
      </c>
      <c r="N5">
        <f t="shared" si="0"/>
        <v>0.54186046511627906</v>
      </c>
    </row>
    <row r="6" spans="1:14" x14ac:dyDescent="0.2">
      <c r="A6">
        <v>0.4</v>
      </c>
      <c r="B6">
        <v>0.51162790697674421</v>
      </c>
      <c r="C6">
        <v>0.58139534883720934</v>
      </c>
      <c r="D6">
        <v>0.62790697674418605</v>
      </c>
      <c r="E6">
        <v>0.58139534883720934</v>
      </c>
      <c r="F6">
        <v>0.67441860465116277</v>
      </c>
      <c r="G6">
        <v>0.65116279069767447</v>
      </c>
      <c r="H6">
        <v>0.62790697674418605</v>
      </c>
      <c r="I6">
        <v>0.51162790697674421</v>
      </c>
      <c r="J6">
        <v>0.46511627906976738</v>
      </c>
      <c r="K6">
        <v>0.53488372093023251</v>
      </c>
      <c r="L6">
        <v>0.52459612449770743</v>
      </c>
      <c r="M6">
        <v>0.62889224759531592</v>
      </c>
      <c r="N6">
        <f t="shared" si="0"/>
        <v>0.57674418604651168</v>
      </c>
    </row>
    <row r="7" spans="1:14" x14ac:dyDescent="0.2">
      <c r="A7">
        <v>0.5</v>
      </c>
      <c r="B7">
        <v>0.62790697674418605</v>
      </c>
      <c r="C7">
        <v>0.62790697674418605</v>
      </c>
      <c r="D7">
        <v>0.62790697674418605</v>
      </c>
      <c r="E7">
        <v>0.53488372093023251</v>
      </c>
      <c r="F7">
        <v>0.53488372093023251</v>
      </c>
      <c r="G7">
        <v>0.65116279069767447</v>
      </c>
      <c r="H7">
        <v>0.67441860465116277</v>
      </c>
      <c r="I7">
        <v>0.60465116279069764</v>
      </c>
      <c r="J7">
        <v>0.55813953488372092</v>
      </c>
      <c r="K7">
        <v>0.55813953488372092</v>
      </c>
      <c r="L7">
        <v>0.56230113276144422</v>
      </c>
      <c r="M7">
        <v>0.63769886723855573</v>
      </c>
      <c r="N7">
        <f t="shared" si="0"/>
        <v>0.60000000000000009</v>
      </c>
    </row>
    <row r="8" spans="1:14" x14ac:dyDescent="0.2">
      <c r="A8">
        <v>0.6</v>
      </c>
      <c r="B8">
        <v>0.58139534883720934</v>
      </c>
      <c r="C8">
        <v>0.60465116279069764</v>
      </c>
      <c r="D8">
        <v>0.67441860465116277</v>
      </c>
      <c r="E8">
        <v>0.53488372093023251</v>
      </c>
      <c r="F8">
        <v>0.58139534883720934</v>
      </c>
      <c r="G8">
        <v>0.62790697674418605</v>
      </c>
      <c r="H8">
        <v>0.58139534883720934</v>
      </c>
      <c r="I8">
        <v>0.58139534883720934</v>
      </c>
      <c r="J8">
        <v>0.62790697674418605</v>
      </c>
      <c r="K8">
        <v>0.62790697674418605</v>
      </c>
      <c r="L8">
        <v>0.57315928337300626</v>
      </c>
      <c r="M8">
        <v>0.63149187941769147</v>
      </c>
      <c r="N8">
        <f t="shared" si="0"/>
        <v>0.60232558139534897</v>
      </c>
    </row>
    <row r="9" spans="1:14" x14ac:dyDescent="0.2">
      <c r="A9">
        <v>0.7</v>
      </c>
      <c r="B9">
        <v>0.69767441860465118</v>
      </c>
      <c r="C9">
        <v>0.65116279069767447</v>
      </c>
      <c r="D9">
        <v>0.55813953488372092</v>
      </c>
      <c r="E9">
        <v>0.55813953488372092</v>
      </c>
      <c r="F9">
        <v>0.7441860465116279</v>
      </c>
      <c r="G9">
        <v>0.65116279069767447</v>
      </c>
      <c r="H9">
        <v>0.53488372093023251</v>
      </c>
      <c r="I9">
        <v>0.60465116279069764</v>
      </c>
      <c r="J9">
        <v>0.60465116279069764</v>
      </c>
      <c r="K9">
        <v>0.58139534883720934</v>
      </c>
      <c r="L9">
        <v>0.56818868395582245</v>
      </c>
      <c r="M9">
        <v>0.66902061836975901</v>
      </c>
      <c r="N9">
        <f t="shared" si="0"/>
        <v>0.61860465116279084</v>
      </c>
    </row>
    <row r="10" spans="1:14" x14ac:dyDescent="0.2">
      <c r="A10" t="s">
        <v>14</v>
      </c>
    </row>
    <row r="11" spans="1:14" x14ac:dyDescent="0.2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</row>
    <row r="12" spans="1:14" x14ac:dyDescent="0.2">
      <c r="A12">
        <v>0.1</v>
      </c>
      <c r="B12">
        <v>0.46511627906976738</v>
      </c>
      <c r="C12">
        <v>0.39534883720930231</v>
      </c>
      <c r="D12">
        <v>0.53488372093023251</v>
      </c>
      <c r="E12">
        <v>0.51162790697674421</v>
      </c>
      <c r="F12">
        <v>0.39534883720930231</v>
      </c>
      <c r="G12">
        <v>0.39534883720930231</v>
      </c>
      <c r="H12">
        <v>0.46511627906976738</v>
      </c>
      <c r="I12">
        <v>0.51162790697674421</v>
      </c>
      <c r="J12">
        <v>0.46511627906976738</v>
      </c>
      <c r="K12">
        <v>0.34883720930232559</v>
      </c>
      <c r="L12">
        <v>0.40204100263088038</v>
      </c>
      <c r="M12">
        <v>0.49563341597377081</v>
      </c>
      <c r="N12">
        <f t="shared" si="0"/>
        <v>0.44883720930232551</v>
      </c>
    </row>
    <row r="13" spans="1:14" x14ac:dyDescent="0.2">
      <c r="A13">
        <v>0.2</v>
      </c>
      <c r="B13">
        <v>0.48837209302325579</v>
      </c>
      <c r="C13">
        <v>0.41860465116279072</v>
      </c>
      <c r="D13">
        <v>0.2558139534883721</v>
      </c>
      <c r="E13">
        <v>0.2558139534883721</v>
      </c>
      <c r="F13">
        <v>0.48837209302325579</v>
      </c>
      <c r="G13">
        <v>0.55813953488372092</v>
      </c>
      <c r="H13">
        <v>0.44186046511627908</v>
      </c>
      <c r="I13">
        <v>0.37209302325581389</v>
      </c>
      <c r="J13">
        <v>0.48837209302325579</v>
      </c>
      <c r="K13">
        <v>0.39534883720930231</v>
      </c>
      <c r="L13">
        <v>0.34076814241099002</v>
      </c>
      <c r="M13">
        <v>0.49178999712389371</v>
      </c>
      <c r="N13">
        <f t="shared" si="0"/>
        <v>0.41627906976744178</v>
      </c>
    </row>
    <row r="14" spans="1:14" x14ac:dyDescent="0.2">
      <c r="A14">
        <v>0.3</v>
      </c>
      <c r="B14">
        <v>0.58139534883720934</v>
      </c>
      <c r="C14">
        <v>0.46511627906976738</v>
      </c>
      <c r="D14">
        <v>0.53488372093023251</v>
      </c>
      <c r="E14">
        <v>0.46511627906976738</v>
      </c>
      <c r="F14">
        <v>0.48837209302325579</v>
      </c>
      <c r="G14">
        <v>0.48837209302325579</v>
      </c>
      <c r="H14">
        <v>0.41860465116279072</v>
      </c>
      <c r="I14">
        <v>0.55813953488372092</v>
      </c>
      <c r="J14">
        <v>0.30232558139534882</v>
      </c>
      <c r="K14">
        <v>0.39534883720930231</v>
      </c>
      <c r="L14">
        <v>0.40746991568227242</v>
      </c>
      <c r="M14">
        <v>0.53206496803865777</v>
      </c>
      <c r="N14">
        <f t="shared" si="0"/>
        <v>0.46976744186046504</v>
      </c>
    </row>
    <row r="15" spans="1:14" x14ac:dyDescent="0.2">
      <c r="A15">
        <v>0.4</v>
      </c>
      <c r="B15">
        <v>0.32558139534883718</v>
      </c>
      <c r="C15">
        <v>0.46511627906976738</v>
      </c>
      <c r="D15">
        <v>0.41860465116279072</v>
      </c>
      <c r="E15">
        <v>0.48837209302325579</v>
      </c>
      <c r="F15">
        <v>0.44186046511627908</v>
      </c>
      <c r="G15">
        <v>0.34883720930232559</v>
      </c>
      <c r="H15">
        <v>0.44186046511627908</v>
      </c>
      <c r="I15">
        <v>0.32558139534883718</v>
      </c>
      <c r="J15">
        <v>0.34883720930232559</v>
      </c>
      <c r="K15">
        <v>0.34883720930232559</v>
      </c>
      <c r="L15">
        <v>0.34858914728682178</v>
      </c>
      <c r="M15">
        <v>0.44210852713178289</v>
      </c>
      <c r="N15">
        <f t="shared" si="0"/>
        <v>0.39534883720930236</v>
      </c>
    </row>
    <row r="16" spans="1:14" x14ac:dyDescent="0.2">
      <c r="A16">
        <v>0.5</v>
      </c>
      <c r="B16">
        <v>0.2558139534883721</v>
      </c>
      <c r="C16">
        <v>0.34883720930232559</v>
      </c>
      <c r="D16">
        <v>0.44186046511627908</v>
      </c>
      <c r="E16">
        <v>0.44186046511627908</v>
      </c>
      <c r="F16">
        <v>0.48837209302325579</v>
      </c>
      <c r="G16">
        <v>0.39534883720930231</v>
      </c>
      <c r="H16">
        <v>0.41860465116279072</v>
      </c>
      <c r="I16">
        <v>0.30232558139534882</v>
      </c>
      <c r="J16">
        <v>0.39534883720930231</v>
      </c>
      <c r="K16">
        <v>0.30232558139534882</v>
      </c>
      <c r="L16">
        <v>0.32297640801262878</v>
      </c>
      <c r="M16">
        <v>0.43516312687109199</v>
      </c>
      <c r="N16">
        <f t="shared" si="0"/>
        <v>0.37906976744186044</v>
      </c>
    </row>
    <row r="17" spans="1:14" x14ac:dyDescent="0.2">
      <c r="A17">
        <v>0.6</v>
      </c>
      <c r="B17">
        <v>0.34883720930232559</v>
      </c>
      <c r="C17">
        <v>0.37209302325581389</v>
      </c>
      <c r="D17">
        <v>0.44186046511627908</v>
      </c>
      <c r="E17">
        <v>0.37209302325581389</v>
      </c>
      <c r="F17">
        <v>0.37209302325581389</v>
      </c>
      <c r="G17">
        <v>0.44186046511627908</v>
      </c>
      <c r="H17">
        <v>0.39534883720930231</v>
      </c>
      <c r="I17">
        <v>0.48837209302325579</v>
      </c>
      <c r="J17">
        <v>0.44186046511627908</v>
      </c>
      <c r="K17">
        <v>0.39534883720930231</v>
      </c>
      <c r="L17">
        <v>0.37365533835175391</v>
      </c>
      <c r="M17">
        <v>0.44029815002033917</v>
      </c>
      <c r="N17">
        <f t="shared" si="0"/>
        <v>0.40697674418604646</v>
      </c>
    </row>
    <row r="18" spans="1:14" x14ac:dyDescent="0.2">
      <c r="A18">
        <v>0.7</v>
      </c>
      <c r="B18">
        <v>0.44186046511627908</v>
      </c>
      <c r="C18">
        <v>0.30232558139534882</v>
      </c>
      <c r="D18">
        <v>0.46511627906976738</v>
      </c>
      <c r="E18">
        <v>0.2558139534883721</v>
      </c>
      <c r="F18">
        <v>0.30232558139534882</v>
      </c>
      <c r="G18">
        <v>0.44186046511627908</v>
      </c>
      <c r="H18">
        <v>0.39534883720930231</v>
      </c>
      <c r="I18">
        <v>0.32558139534883718</v>
      </c>
      <c r="J18">
        <v>0.37209302325581389</v>
      </c>
      <c r="K18">
        <v>0.39534883720930231</v>
      </c>
      <c r="L18">
        <v>0.31654939876819921</v>
      </c>
      <c r="M18">
        <v>0.42298548495273108</v>
      </c>
      <c r="N18">
        <f t="shared" si="0"/>
        <v>0.36976744186046506</v>
      </c>
    </row>
    <row r="19" spans="1:14" x14ac:dyDescent="0.2">
      <c r="A19" t="s">
        <v>15</v>
      </c>
    </row>
    <row r="20" spans="1:14" x14ac:dyDescent="0.2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  <c r="J20" t="s">
        <v>10</v>
      </c>
      <c r="K20" t="s">
        <v>11</v>
      </c>
      <c r="L20" t="s">
        <v>12</v>
      </c>
      <c r="M20" t="s">
        <v>13</v>
      </c>
    </row>
    <row r="21" spans="1:14" x14ac:dyDescent="0.2">
      <c r="A21">
        <v>0.1</v>
      </c>
      <c r="B21">
        <v>0.41860465116279072</v>
      </c>
      <c r="C21">
        <v>0.41860465116279072</v>
      </c>
      <c r="D21">
        <v>0.53488372093023251</v>
      </c>
      <c r="E21">
        <v>0.51162790697674421</v>
      </c>
      <c r="F21">
        <v>0.55813953488372092</v>
      </c>
      <c r="G21">
        <v>0.48837209302325579</v>
      </c>
      <c r="H21">
        <v>0.55813953488372092</v>
      </c>
      <c r="I21">
        <v>0.65116279069767447</v>
      </c>
      <c r="J21">
        <v>0.48837209302325579</v>
      </c>
      <c r="K21">
        <v>0.39534883720930231</v>
      </c>
      <c r="L21">
        <v>0.44317873226004451</v>
      </c>
      <c r="M21">
        <v>0.56147243053065332</v>
      </c>
      <c r="N21">
        <f t="shared" si="0"/>
        <v>0.50232558139534889</v>
      </c>
    </row>
    <row r="22" spans="1:14" x14ac:dyDescent="0.2">
      <c r="A22">
        <v>0.2</v>
      </c>
      <c r="B22">
        <v>0.51162790697674421</v>
      </c>
      <c r="C22">
        <v>0.60465116279069764</v>
      </c>
      <c r="D22">
        <v>0.48837209302325579</v>
      </c>
      <c r="E22">
        <v>0.51162790697674421</v>
      </c>
      <c r="F22">
        <v>0.69767441860465118</v>
      </c>
      <c r="G22">
        <v>0.58139534883720934</v>
      </c>
      <c r="H22">
        <v>0.44186046511627908</v>
      </c>
      <c r="I22">
        <v>0.55813953488372092</v>
      </c>
      <c r="J22">
        <v>0.62790697674418605</v>
      </c>
      <c r="K22">
        <v>0.51162790697674421</v>
      </c>
      <c r="L22">
        <v>0.49633911598492059</v>
      </c>
      <c r="M22">
        <v>0.61063762820112599</v>
      </c>
      <c r="N22">
        <f t="shared" si="0"/>
        <v>0.55348837209302326</v>
      </c>
    </row>
    <row r="23" spans="1:14" x14ac:dyDescent="0.2">
      <c r="A23">
        <v>0.3</v>
      </c>
      <c r="B23">
        <v>0.60465116279069764</v>
      </c>
      <c r="C23">
        <v>0.51162790697674421</v>
      </c>
      <c r="D23">
        <v>0.55813953488372092</v>
      </c>
      <c r="E23">
        <v>0.69767441860465118</v>
      </c>
      <c r="F23">
        <v>0.60465116279069764</v>
      </c>
      <c r="G23">
        <v>0.51162790697674421</v>
      </c>
      <c r="H23">
        <v>0.55813953488372092</v>
      </c>
      <c r="I23">
        <v>0.62790697674418605</v>
      </c>
      <c r="J23">
        <v>0.62790697674418605</v>
      </c>
      <c r="K23">
        <v>0.60465116279069764</v>
      </c>
      <c r="L23">
        <v>0.54758737041365069</v>
      </c>
      <c r="M23">
        <v>0.63380797842355863</v>
      </c>
      <c r="N23">
        <f t="shared" si="0"/>
        <v>0.59069767441860477</v>
      </c>
    </row>
    <row r="24" spans="1:14" x14ac:dyDescent="0.2">
      <c r="A24">
        <v>0.4</v>
      </c>
      <c r="B24">
        <v>0.65116279069767447</v>
      </c>
      <c r="C24">
        <v>0.55813953488372092</v>
      </c>
      <c r="D24">
        <v>0.62790697674418605</v>
      </c>
      <c r="E24">
        <v>0.62790697674418605</v>
      </c>
      <c r="F24">
        <v>0.60465116279069764</v>
      </c>
      <c r="G24">
        <v>0.58139534883720934</v>
      </c>
      <c r="H24">
        <v>0.62790697674418605</v>
      </c>
      <c r="I24">
        <v>0.55813953488372092</v>
      </c>
      <c r="J24">
        <v>0.58139534883720934</v>
      </c>
      <c r="K24">
        <v>0.55813953488372092</v>
      </c>
      <c r="L24">
        <v>0.57146969011522364</v>
      </c>
      <c r="M24">
        <v>0.62387914709407877</v>
      </c>
      <c r="N24">
        <f t="shared" si="0"/>
        <v>0.5976744186046512</v>
      </c>
    </row>
    <row r="25" spans="1:14" x14ac:dyDescent="0.2">
      <c r="A25">
        <v>0.5</v>
      </c>
      <c r="B25">
        <v>0.55813953488372092</v>
      </c>
      <c r="C25">
        <v>0.62790697674418605</v>
      </c>
      <c r="D25">
        <v>0.62790697674418605</v>
      </c>
      <c r="E25">
        <v>0.53488372093023251</v>
      </c>
      <c r="F25">
        <v>0.67441860465116277</v>
      </c>
      <c r="G25">
        <v>0.58139534883720934</v>
      </c>
      <c r="H25">
        <v>0.65116279069767447</v>
      </c>
      <c r="I25">
        <v>0.58139534883720934</v>
      </c>
      <c r="J25">
        <v>0.53488372093023251</v>
      </c>
      <c r="K25">
        <v>0.72093023255813948</v>
      </c>
      <c r="L25">
        <v>0.56268898872501649</v>
      </c>
      <c r="M25">
        <v>0.65591566243777411</v>
      </c>
      <c r="N25">
        <f t="shared" si="0"/>
        <v>0.60930232558139541</v>
      </c>
    </row>
    <row r="26" spans="1:14" x14ac:dyDescent="0.2">
      <c r="A26">
        <v>0.6</v>
      </c>
      <c r="B26">
        <v>0.62790697674418605</v>
      </c>
      <c r="C26">
        <v>0.53488372093023251</v>
      </c>
      <c r="D26">
        <v>0.55813953488372092</v>
      </c>
      <c r="E26">
        <v>0.65116279069767447</v>
      </c>
      <c r="F26">
        <v>0.58139534883720934</v>
      </c>
      <c r="G26">
        <v>0.69767441860465118</v>
      </c>
      <c r="H26">
        <v>0.65116279069767447</v>
      </c>
      <c r="I26">
        <v>0.72093023255813948</v>
      </c>
      <c r="J26">
        <v>0.58139534883720934</v>
      </c>
      <c r="K26">
        <v>0.60465116279069764</v>
      </c>
      <c r="L26">
        <v>0.57561764411702643</v>
      </c>
      <c r="M26">
        <v>0.66624282099925258</v>
      </c>
      <c r="N26">
        <f t="shared" si="0"/>
        <v>0.62093023255813962</v>
      </c>
    </row>
    <row r="27" spans="1:14" x14ac:dyDescent="0.2">
      <c r="A27">
        <v>0.7</v>
      </c>
      <c r="B27">
        <v>0.65116279069767447</v>
      </c>
      <c r="C27">
        <v>0.60465116279069764</v>
      </c>
      <c r="D27">
        <v>0.67441860465116277</v>
      </c>
      <c r="E27">
        <v>0.62790697674418605</v>
      </c>
      <c r="F27">
        <v>0.69767441860465118</v>
      </c>
      <c r="G27">
        <v>0.67441860465116277</v>
      </c>
      <c r="H27">
        <v>0.62790697674418605</v>
      </c>
      <c r="I27">
        <v>0.62790697674418605</v>
      </c>
      <c r="J27">
        <v>0.60465116279069764</v>
      </c>
      <c r="K27">
        <v>0.55813953488372092</v>
      </c>
      <c r="L27">
        <v>0.60389991273287846</v>
      </c>
      <c r="M27">
        <v>0.66586752912758673</v>
      </c>
      <c r="N27">
        <f t="shared" si="0"/>
        <v>0.6348837209302326</v>
      </c>
    </row>
    <row r="28" spans="1:14" x14ac:dyDescent="0.2">
      <c r="A28" t="s">
        <v>16</v>
      </c>
    </row>
    <row r="29" spans="1:14" x14ac:dyDescent="0.2">
      <c r="A29" t="s">
        <v>1</v>
      </c>
      <c r="B29" t="s">
        <v>2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  <c r="H29" t="s">
        <v>8</v>
      </c>
      <c r="I29" t="s">
        <v>9</v>
      </c>
      <c r="J29" t="s">
        <v>10</v>
      </c>
      <c r="K29" t="s">
        <v>11</v>
      </c>
      <c r="L29" t="s">
        <v>12</v>
      </c>
      <c r="M29" t="s">
        <v>13</v>
      </c>
    </row>
    <row r="30" spans="1:14" x14ac:dyDescent="0.2">
      <c r="A30">
        <v>0.1</v>
      </c>
      <c r="B30">
        <v>0.46511627906976738</v>
      </c>
      <c r="C30">
        <v>0.44186046511627908</v>
      </c>
      <c r="D30">
        <v>0.46511627906976738</v>
      </c>
      <c r="E30">
        <v>0.55813953488372092</v>
      </c>
      <c r="F30">
        <v>0.60465116279069764</v>
      </c>
      <c r="G30">
        <v>0.46511627906976738</v>
      </c>
      <c r="H30">
        <v>0.46511627906976738</v>
      </c>
      <c r="I30">
        <v>0.60465116279069764</v>
      </c>
      <c r="J30">
        <v>0.46511627906976738</v>
      </c>
      <c r="K30">
        <v>0.60465116279069764</v>
      </c>
      <c r="L30">
        <v>0.46138131924460862</v>
      </c>
      <c r="M30">
        <v>0.5665256574995774</v>
      </c>
      <c r="N30">
        <f t="shared" si="0"/>
        <v>0.51395348837209309</v>
      </c>
    </row>
    <row r="31" spans="1:14" x14ac:dyDescent="0.2">
      <c r="A31">
        <v>0.2</v>
      </c>
      <c r="B31">
        <v>0.58139534883720934</v>
      </c>
      <c r="C31">
        <v>0.60465116279069764</v>
      </c>
      <c r="D31">
        <v>0.44186046511627908</v>
      </c>
      <c r="E31">
        <v>0.65116279069767447</v>
      </c>
      <c r="F31">
        <v>0.55813953488372092</v>
      </c>
      <c r="G31">
        <v>0.53488372093023251</v>
      </c>
      <c r="H31">
        <v>0.58139534883720934</v>
      </c>
      <c r="I31">
        <v>0.62790697674418605</v>
      </c>
      <c r="J31">
        <v>0.62790697674418605</v>
      </c>
      <c r="K31">
        <v>0.53488372093023251</v>
      </c>
      <c r="L31">
        <v>0.52835823323456266</v>
      </c>
      <c r="M31">
        <v>0.62047897606776292</v>
      </c>
      <c r="N31">
        <f t="shared" si="0"/>
        <v>0.57441860465116279</v>
      </c>
    </row>
    <row r="32" spans="1:14" x14ac:dyDescent="0.2">
      <c r="A32">
        <v>0.3</v>
      </c>
      <c r="B32">
        <v>0.55813953488372092</v>
      </c>
      <c r="C32">
        <v>0.55813953488372092</v>
      </c>
      <c r="D32">
        <v>0.53488372093023251</v>
      </c>
      <c r="E32">
        <v>0.60465116279069764</v>
      </c>
      <c r="F32">
        <v>0.67441860465116277</v>
      </c>
      <c r="G32">
        <v>0.51162790697674421</v>
      </c>
      <c r="H32">
        <v>0.65116279069767447</v>
      </c>
      <c r="I32">
        <v>0.7441860465116279</v>
      </c>
      <c r="J32">
        <v>0.62790697674418605</v>
      </c>
      <c r="K32">
        <v>0.65116279069767447</v>
      </c>
      <c r="L32">
        <v>0.55739246154985933</v>
      </c>
      <c r="M32">
        <v>0.66586335240362904</v>
      </c>
      <c r="N32">
        <f t="shared" si="0"/>
        <v>0.61162790697674418</v>
      </c>
    </row>
    <row r="33" spans="1:14" x14ac:dyDescent="0.2">
      <c r="A33">
        <v>0.4</v>
      </c>
      <c r="B33">
        <v>0.60465116279069764</v>
      </c>
      <c r="C33">
        <v>0.65116279069767447</v>
      </c>
      <c r="D33">
        <v>0.67441860465116277</v>
      </c>
      <c r="E33">
        <v>0.67441860465116277</v>
      </c>
      <c r="F33">
        <v>0.7441860465116279</v>
      </c>
      <c r="G33">
        <v>0.62790697674418605</v>
      </c>
      <c r="H33">
        <v>0.72093023255813948</v>
      </c>
      <c r="I33">
        <v>0.65116279069767447</v>
      </c>
      <c r="J33">
        <v>0.55813953488372092</v>
      </c>
      <c r="K33">
        <v>0.60465116279069764</v>
      </c>
      <c r="L33">
        <v>0.60901417578759931</v>
      </c>
      <c r="M33">
        <v>0.69331140560774962</v>
      </c>
      <c r="N33">
        <f t="shared" si="0"/>
        <v>0.65116279069767447</v>
      </c>
    </row>
    <row r="34" spans="1:14" x14ac:dyDescent="0.2">
      <c r="A34">
        <v>0.5</v>
      </c>
      <c r="B34">
        <v>0.62790697674418605</v>
      </c>
      <c r="C34">
        <v>0.62790697674418605</v>
      </c>
      <c r="D34">
        <v>0.60465116279069764</v>
      </c>
      <c r="E34">
        <v>0.55813953488372092</v>
      </c>
      <c r="F34">
        <v>0.67441860465116277</v>
      </c>
      <c r="G34">
        <v>0.60465116279069764</v>
      </c>
      <c r="H34">
        <v>0.65116279069767447</v>
      </c>
      <c r="I34">
        <v>0.62790697674418605</v>
      </c>
      <c r="J34">
        <v>0.67441860465116277</v>
      </c>
      <c r="K34">
        <v>0.72093023255813948</v>
      </c>
      <c r="L34">
        <v>0.60292772019486562</v>
      </c>
      <c r="M34">
        <v>0.67149088445629712</v>
      </c>
      <c r="N34">
        <f t="shared" si="0"/>
        <v>0.63720930232558148</v>
      </c>
    </row>
    <row r="35" spans="1:14" x14ac:dyDescent="0.2">
      <c r="A35">
        <v>0.6</v>
      </c>
      <c r="B35">
        <v>0.53488372093023251</v>
      </c>
      <c r="C35">
        <v>0.55813953488372092</v>
      </c>
      <c r="D35">
        <v>0.53488372093023251</v>
      </c>
      <c r="E35">
        <v>0.55813953488372092</v>
      </c>
      <c r="F35">
        <v>0.7441860465116279</v>
      </c>
      <c r="G35">
        <v>0.72093023255813948</v>
      </c>
      <c r="H35">
        <v>0.55813953488372092</v>
      </c>
      <c r="I35">
        <v>0.69767441860465118</v>
      </c>
      <c r="J35">
        <v>0.60465116279069764</v>
      </c>
      <c r="K35">
        <v>0.69767441860465118</v>
      </c>
      <c r="L35">
        <v>0.55741080370778007</v>
      </c>
      <c r="M35">
        <v>0.68444966140849894</v>
      </c>
      <c r="N35">
        <f t="shared" si="0"/>
        <v>0.62093023255813962</v>
      </c>
    </row>
    <row r="36" spans="1:14" x14ac:dyDescent="0.2">
      <c r="A36">
        <v>0.7</v>
      </c>
      <c r="B36">
        <v>0.67441860465116277</v>
      </c>
      <c r="C36">
        <v>0.58139534883720934</v>
      </c>
      <c r="D36">
        <v>0.69767441860465118</v>
      </c>
      <c r="E36">
        <v>0.62790697674418605</v>
      </c>
      <c r="F36">
        <v>0.67441860465116277</v>
      </c>
      <c r="G36">
        <v>0.65116279069767447</v>
      </c>
      <c r="H36">
        <v>0.60465116279069764</v>
      </c>
      <c r="I36">
        <v>0.67441860465116277</v>
      </c>
      <c r="J36">
        <v>0.62790697674418605</v>
      </c>
      <c r="K36">
        <v>0.67441860465116277</v>
      </c>
      <c r="L36">
        <v>0.62086676424818588</v>
      </c>
      <c r="M36">
        <v>0.67680765435646528</v>
      </c>
      <c r="N36">
        <f t="shared" si="0"/>
        <v>0.64883720930232569</v>
      </c>
    </row>
    <row r="37" spans="1:14" x14ac:dyDescent="0.2">
      <c r="A37" t="s">
        <v>17</v>
      </c>
    </row>
    <row r="38" spans="1:14" x14ac:dyDescent="0.2">
      <c r="A38" t="s">
        <v>1</v>
      </c>
      <c r="B38" t="s">
        <v>2</v>
      </c>
      <c r="C38" t="s">
        <v>3</v>
      </c>
      <c r="D38" t="s">
        <v>4</v>
      </c>
      <c r="E38" t="s">
        <v>5</v>
      </c>
      <c r="F38" t="s">
        <v>6</v>
      </c>
      <c r="G38" t="s">
        <v>7</v>
      </c>
      <c r="H38" t="s">
        <v>8</v>
      </c>
      <c r="I38" t="s">
        <v>9</v>
      </c>
      <c r="J38" t="s">
        <v>10</v>
      </c>
      <c r="K38" t="s">
        <v>11</v>
      </c>
      <c r="L38" t="s">
        <v>12</v>
      </c>
      <c r="M38" t="s">
        <v>13</v>
      </c>
    </row>
    <row r="39" spans="1:14" x14ac:dyDescent="0.2">
      <c r="A39">
        <v>0.1</v>
      </c>
      <c r="B39">
        <v>0.37209302325581389</v>
      </c>
      <c r="C39">
        <v>0.58139534883720934</v>
      </c>
      <c r="D39">
        <v>0.48837209302325579</v>
      </c>
      <c r="E39">
        <v>0.55813953488372092</v>
      </c>
      <c r="F39">
        <v>0.32558139534883718</v>
      </c>
      <c r="G39">
        <v>0.51162790697674421</v>
      </c>
      <c r="H39">
        <v>0.51162790697674421</v>
      </c>
      <c r="I39">
        <v>0.62790697674418605</v>
      </c>
      <c r="J39">
        <v>0.41860465116279072</v>
      </c>
      <c r="K39">
        <v>0.41860465116279072</v>
      </c>
      <c r="L39">
        <v>0.40883774117335342</v>
      </c>
      <c r="M39">
        <v>0.55395295650106524</v>
      </c>
      <c r="N39">
        <f t="shared" si="0"/>
        <v>0.48139534883720925</v>
      </c>
    </row>
    <row r="40" spans="1:14" x14ac:dyDescent="0.2">
      <c r="A40">
        <v>0.2</v>
      </c>
      <c r="B40">
        <v>0.58139534883720934</v>
      </c>
      <c r="C40">
        <v>0.51162790697674421</v>
      </c>
      <c r="D40">
        <v>0.44186046511627908</v>
      </c>
      <c r="E40">
        <v>0.58139534883720934</v>
      </c>
      <c r="F40">
        <v>0.55813953488372092</v>
      </c>
      <c r="G40">
        <v>0.65116279069767447</v>
      </c>
      <c r="H40">
        <v>0.51162790697674421</v>
      </c>
      <c r="I40">
        <v>0.58139534883720934</v>
      </c>
      <c r="J40">
        <v>0.62790697674418605</v>
      </c>
      <c r="K40">
        <v>0.37209302325581389</v>
      </c>
      <c r="L40">
        <v>0.47780544981476403</v>
      </c>
      <c r="M40">
        <v>0.60591548041779408</v>
      </c>
      <c r="N40">
        <f t="shared" si="0"/>
        <v>0.54186046511627917</v>
      </c>
    </row>
    <row r="41" spans="1:14" x14ac:dyDescent="0.2">
      <c r="A41">
        <v>0.3</v>
      </c>
      <c r="B41">
        <v>0.60465116279069764</v>
      </c>
      <c r="C41">
        <v>0.58139534883720934</v>
      </c>
      <c r="D41">
        <v>0.53488372093023251</v>
      </c>
      <c r="E41">
        <v>0.62790697674418605</v>
      </c>
      <c r="F41">
        <v>0.60465116279069764</v>
      </c>
      <c r="G41">
        <v>0.53488372093023251</v>
      </c>
      <c r="H41">
        <v>0.60465116279069764</v>
      </c>
      <c r="I41">
        <v>0.62790697674418605</v>
      </c>
      <c r="J41">
        <v>0.53488372093023251</v>
      </c>
      <c r="K41">
        <v>0.48837209302325579</v>
      </c>
      <c r="L41">
        <v>0.53834046598773244</v>
      </c>
      <c r="M41">
        <v>0.61049674331459314</v>
      </c>
      <c r="N41">
        <f t="shared" si="0"/>
        <v>0.57441860465116279</v>
      </c>
    </row>
    <row r="42" spans="1:14" x14ac:dyDescent="0.2">
      <c r="A42">
        <v>0.4</v>
      </c>
      <c r="B42">
        <v>0.62790697674418605</v>
      </c>
      <c r="C42">
        <v>0.65116279069767447</v>
      </c>
      <c r="D42">
        <v>0.58139534883720934</v>
      </c>
      <c r="E42">
        <v>0.55813953488372092</v>
      </c>
      <c r="F42">
        <v>0.58139534883720934</v>
      </c>
      <c r="G42">
        <v>0.44186046511627908</v>
      </c>
      <c r="H42">
        <v>0.53488372093023251</v>
      </c>
      <c r="I42">
        <v>0.60465116279069764</v>
      </c>
      <c r="J42">
        <v>0.53488372093023251</v>
      </c>
      <c r="K42">
        <v>0.44186046511627908</v>
      </c>
      <c r="L42">
        <v>0.50259591039610618</v>
      </c>
      <c r="M42">
        <v>0.60903199658063811</v>
      </c>
      <c r="N42">
        <f t="shared" si="0"/>
        <v>0.55581395348837215</v>
      </c>
    </row>
    <row r="43" spans="1:14" x14ac:dyDescent="0.2">
      <c r="A43">
        <v>0.5</v>
      </c>
      <c r="B43">
        <v>0.62790697674418605</v>
      </c>
      <c r="C43">
        <v>0.51162790697674421</v>
      </c>
      <c r="D43">
        <v>0.62790697674418605</v>
      </c>
      <c r="E43">
        <v>0.62790697674418605</v>
      </c>
      <c r="F43">
        <v>0.55813953488372092</v>
      </c>
      <c r="G43">
        <v>0.60465116279069764</v>
      </c>
      <c r="H43">
        <v>0.46511627906976738</v>
      </c>
      <c r="I43">
        <v>0.58139534883720934</v>
      </c>
      <c r="J43">
        <v>0.60465116279069764</v>
      </c>
      <c r="K43">
        <v>0.62790697674418605</v>
      </c>
      <c r="L43">
        <v>0.5412091324165581</v>
      </c>
      <c r="M43">
        <v>0.62623272804855812</v>
      </c>
      <c r="N43">
        <f t="shared" si="0"/>
        <v>0.58372093023255822</v>
      </c>
    </row>
    <row r="44" spans="1:14" x14ac:dyDescent="0.2">
      <c r="A44">
        <v>0.6</v>
      </c>
      <c r="B44">
        <v>0.39534883720930231</v>
      </c>
      <c r="C44">
        <v>0.46511627906976738</v>
      </c>
      <c r="D44">
        <v>0.51162790697674421</v>
      </c>
      <c r="E44">
        <v>0.53488372093023251</v>
      </c>
      <c r="F44">
        <v>0.44186046511627908</v>
      </c>
      <c r="G44">
        <v>0.55813953488372092</v>
      </c>
      <c r="H44">
        <v>0.48837209302325579</v>
      </c>
      <c r="I44">
        <v>0.55813953488372092</v>
      </c>
      <c r="J44">
        <v>0.51162790697674421</v>
      </c>
      <c r="K44">
        <v>0.53488372093023251</v>
      </c>
      <c r="L44">
        <v>0.46014267829640559</v>
      </c>
      <c r="M44">
        <v>0.53985732170359435</v>
      </c>
      <c r="N44">
        <f t="shared" si="0"/>
        <v>0.5</v>
      </c>
    </row>
    <row r="45" spans="1:14" x14ac:dyDescent="0.2">
      <c r="A45">
        <v>0.7</v>
      </c>
      <c r="B45">
        <v>0.55813953488372092</v>
      </c>
      <c r="C45">
        <v>0.48837209302325579</v>
      </c>
      <c r="D45">
        <v>0.48837209302325579</v>
      </c>
      <c r="E45">
        <v>0.48837209302325579</v>
      </c>
      <c r="F45">
        <v>0.67441860465116277</v>
      </c>
      <c r="G45">
        <v>0.65116279069767447</v>
      </c>
      <c r="H45">
        <v>0.51162790697674421</v>
      </c>
      <c r="I45">
        <v>0.55813953488372092</v>
      </c>
      <c r="J45">
        <v>0.55813953488372092</v>
      </c>
      <c r="K45">
        <v>0.55813953488372092</v>
      </c>
      <c r="L45">
        <v>0.50403019028159735</v>
      </c>
      <c r="M45">
        <v>0.60294655390444918</v>
      </c>
      <c r="N45">
        <f t="shared" si="0"/>
        <v>0.55348837209302326</v>
      </c>
    </row>
    <row r="46" spans="1:14" x14ac:dyDescent="0.2">
      <c r="A46" t="s">
        <v>18</v>
      </c>
    </row>
    <row r="47" spans="1:14" x14ac:dyDescent="0.2">
      <c r="A47" t="s">
        <v>1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I47" t="s">
        <v>9</v>
      </c>
      <c r="J47" t="s">
        <v>10</v>
      </c>
      <c r="K47" t="s">
        <v>11</v>
      </c>
      <c r="L47" t="s">
        <v>12</v>
      </c>
      <c r="M47" t="s">
        <v>13</v>
      </c>
    </row>
    <row r="48" spans="1:14" x14ac:dyDescent="0.2">
      <c r="A48">
        <v>0.1</v>
      </c>
      <c r="B48">
        <v>0.27906976744186052</v>
      </c>
      <c r="C48">
        <v>0.30232558139534882</v>
      </c>
      <c r="D48">
        <v>0.53488372093023251</v>
      </c>
      <c r="E48">
        <v>0.53488372093023251</v>
      </c>
      <c r="F48">
        <v>0.51162790697674421</v>
      </c>
      <c r="G48">
        <v>0.41860465116279072</v>
      </c>
      <c r="H48">
        <v>0.34883720930232559</v>
      </c>
      <c r="I48">
        <v>0.44186046511627908</v>
      </c>
      <c r="J48">
        <v>0.41860465116279072</v>
      </c>
      <c r="K48">
        <v>0.44186046511627908</v>
      </c>
      <c r="L48">
        <v>0.35469264969205683</v>
      </c>
      <c r="M48">
        <v>0.49181897821491999</v>
      </c>
      <c r="N48">
        <f t="shared" si="0"/>
        <v>0.42325581395348832</v>
      </c>
    </row>
    <row r="49" spans="1:14" x14ac:dyDescent="0.2">
      <c r="A49">
        <v>0.2</v>
      </c>
      <c r="B49">
        <v>0.46511627906976738</v>
      </c>
      <c r="C49">
        <v>0.53488372093023251</v>
      </c>
      <c r="D49">
        <v>0.58139534883720934</v>
      </c>
      <c r="E49">
        <v>0.46511627906976738</v>
      </c>
      <c r="F49">
        <v>0.62790697674418605</v>
      </c>
      <c r="G49">
        <v>0.60465116279069764</v>
      </c>
      <c r="H49">
        <v>0.48837209302325579</v>
      </c>
      <c r="I49">
        <v>0.51162790697674421</v>
      </c>
      <c r="J49">
        <v>0.46511627906976738</v>
      </c>
      <c r="K49">
        <v>0.48837209302325579</v>
      </c>
      <c r="L49">
        <v>0.47704733806653188</v>
      </c>
      <c r="M49">
        <v>0.56946428984044495</v>
      </c>
      <c r="N49">
        <f t="shared" si="0"/>
        <v>0.52325581395348841</v>
      </c>
    </row>
    <row r="50" spans="1:14" x14ac:dyDescent="0.2">
      <c r="A50">
        <v>0.3</v>
      </c>
      <c r="B50">
        <v>0.55813953488372092</v>
      </c>
      <c r="C50">
        <v>0.48837209302325579</v>
      </c>
      <c r="D50">
        <v>0.53488372093023251</v>
      </c>
      <c r="E50">
        <v>0.55813953488372092</v>
      </c>
      <c r="F50">
        <v>0.46511627906976738</v>
      </c>
      <c r="G50">
        <v>0.58139534883720934</v>
      </c>
      <c r="H50">
        <v>0.41860465116279072</v>
      </c>
      <c r="I50">
        <v>0.65116279069767447</v>
      </c>
      <c r="J50">
        <v>0.48837209302325579</v>
      </c>
      <c r="K50">
        <v>0.48837209302325579</v>
      </c>
      <c r="L50">
        <v>0.4728059764254629</v>
      </c>
      <c r="M50">
        <v>0.57370565148151398</v>
      </c>
      <c r="N50">
        <f t="shared" si="0"/>
        <v>0.52325581395348841</v>
      </c>
    </row>
    <row r="51" spans="1:14" x14ac:dyDescent="0.2">
      <c r="A51">
        <v>0.4</v>
      </c>
      <c r="B51">
        <v>0.51162790697674421</v>
      </c>
      <c r="C51">
        <v>0.60465116279069764</v>
      </c>
      <c r="D51">
        <v>0.44186046511627908</v>
      </c>
      <c r="E51">
        <v>0.51162790697674421</v>
      </c>
      <c r="F51">
        <v>0.58139534883720934</v>
      </c>
      <c r="G51">
        <v>0.60465116279069764</v>
      </c>
      <c r="H51">
        <v>0.62790697674418605</v>
      </c>
      <c r="I51">
        <v>0.53488372093023251</v>
      </c>
      <c r="J51">
        <v>0.41860465116279072</v>
      </c>
      <c r="K51">
        <v>0.53488372093023251</v>
      </c>
      <c r="L51">
        <v>0.48463713319809698</v>
      </c>
      <c r="M51">
        <v>0.58978147145306581</v>
      </c>
      <c r="N51">
        <f t="shared" si="0"/>
        <v>0.53720930232558151</v>
      </c>
    </row>
    <row r="52" spans="1:14" x14ac:dyDescent="0.2">
      <c r="A52">
        <v>0.5</v>
      </c>
      <c r="B52">
        <v>0.55813953488372092</v>
      </c>
      <c r="C52">
        <v>0.53488372093023251</v>
      </c>
      <c r="D52">
        <v>0.53488372093023251</v>
      </c>
      <c r="E52">
        <v>0.53488372093023251</v>
      </c>
      <c r="F52">
        <v>0.65116279069767447</v>
      </c>
      <c r="G52">
        <v>0.55813953488372092</v>
      </c>
      <c r="H52">
        <v>0.48837209302325579</v>
      </c>
      <c r="I52">
        <v>0.53488372093023251</v>
      </c>
      <c r="J52">
        <v>0.58139534883720934</v>
      </c>
      <c r="K52">
        <v>0.51162790697674421</v>
      </c>
      <c r="L52">
        <v>0.51556710666371686</v>
      </c>
      <c r="M52">
        <v>0.58210731194093435</v>
      </c>
      <c r="N52">
        <f t="shared" si="0"/>
        <v>0.5488372093023256</v>
      </c>
    </row>
    <row r="53" spans="1:14" x14ac:dyDescent="0.2">
      <c r="A53">
        <v>0.6</v>
      </c>
      <c r="B53">
        <v>0.58139534883720934</v>
      </c>
      <c r="C53">
        <v>0.48837209302325579</v>
      </c>
      <c r="D53">
        <v>0.53488372093023251</v>
      </c>
      <c r="E53">
        <v>0.58139534883720934</v>
      </c>
      <c r="F53">
        <v>0.55813953488372092</v>
      </c>
      <c r="G53">
        <v>0.53488372093023251</v>
      </c>
      <c r="H53">
        <v>0.58139534883720934</v>
      </c>
      <c r="I53">
        <v>0.55813953488372092</v>
      </c>
      <c r="J53">
        <v>0.53488372093023251</v>
      </c>
      <c r="K53">
        <v>0.51162790697674421</v>
      </c>
      <c r="L53">
        <v>0.52276928311203286</v>
      </c>
      <c r="M53">
        <v>0.57025397270192058</v>
      </c>
      <c r="N53">
        <f t="shared" si="0"/>
        <v>0.54651162790697683</v>
      </c>
    </row>
    <row r="54" spans="1:14" x14ac:dyDescent="0.2">
      <c r="A54">
        <v>0.7</v>
      </c>
      <c r="B54">
        <v>0.46511627906976738</v>
      </c>
      <c r="C54">
        <v>0.46511627906976738</v>
      </c>
      <c r="D54">
        <v>0.51162790697674421</v>
      </c>
      <c r="E54">
        <v>0.51162790697674421</v>
      </c>
      <c r="F54">
        <v>0.48837209302325579</v>
      </c>
      <c r="G54">
        <v>0.55813953488372092</v>
      </c>
      <c r="H54">
        <v>0.48837209302325579</v>
      </c>
      <c r="I54">
        <v>0.48837209302325579</v>
      </c>
      <c r="J54">
        <v>0.53488372093023251</v>
      </c>
      <c r="K54">
        <v>0.48837209302325579</v>
      </c>
      <c r="L54">
        <v>0.47774305069061479</v>
      </c>
      <c r="M54">
        <v>0.52225694930938527</v>
      </c>
      <c r="N54">
        <f t="shared" si="0"/>
        <v>0.5</v>
      </c>
    </row>
    <row r="55" spans="1:14" x14ac:dyDescent="0.2">
      <c r="A55" t="s">
        <v>19</v>
      </c>
    </row>
    <row r="56" spans="1:14" x14ac:dyDescent="0.2">
      <c r="A56" t="s">
        <v>1</v>
      </c>
      <c r="B56" t="s">
        <v>2</v>
      </c>
      <c r="C56" t="s">
        <v>3</v>
      </c>
      <c r="D56" t="s">
        <v>4</v>
      </c>
      <c r="E56" t="s">
        <v>5</v>
      </c>
      <c r="F56" t="s">
        <v>6</v>
      </c>
      <c r="G56" t="s">
        <v>7</v>
      </c>
      <c r="H56" t="s">
        <v>8</v>
      </c>
      <c r="I56" t="s">
        <v>9</v>
      </c>
      <c r="J56" t="s">
        <v>10</v>
      </c>
      <c r="K56" t="s">
        <v>11</v>
      </c>
      <c r="L56" t="s">
        <v>12</v>
      </c>
      <c r="M56" t="s">
        <v>13</v>
      </c>
    </row>
    <row r="57" spans="1:14" x14ac:dyDescent="0.2">
      <c r="A57">
        <v>0.1</v>
      </c>
      <c r="B57">
        <v>0.27906976744186052</v>
      </c>
      <c r="C57">
        <v>0.30232558139534882</v>
      </c>
      <c r="D57">
        <v>0.51162790697674421</v>
      </c>
      <c r="E57">
        <v>0.58139534883720934</v>
      </c>
      <c r="F57">
        <v>0.51162790697674421</v>
      </c>
      <c r="G57">
        <v>0.46511627906976738</v>
      </c>
      <c r="H57">
        <v>0.39534883720930231</v>
      </c>
      <c r="I57">
        <v>0.46511627906976738</v>
      </c>
      <c r="J57">
        <v>0.41860465116279072</v>
      </c>
      <c r="K57">
        <v>0.39534883720930231</v>
      </c>
      <c r="L57">
        <v>0.36135509135527338</v>
      </c>
      <c r="M57">
        <v>0.50376118771449396</v>
      </c>
      <c r="N57">
        <f t="shared" si="0"/>
        <v>0.4325581395348837</v>
      </c>
    </row>
    <row r="58" spans="1:14" x14ac:dyDescent="0.2">
      <c r="A58">
        <v>0.2</v>
      </c>
      <c r="B58">
        <v>0.60465116279069764</v>
      </c>
      <c r="C58">
        <v>0.60465116279069764</v>
      </c>
      <c r="D58">
        <v>0.60465116279069764</v>
      </c>
      <c r="E58">
        <v>0.53488372093023251</v>
      </c>
      <c r="F58">
        <v>0.69767441860465118</v>
      </c>
      <c r="G58">
        <v>0.58139534883720934</v>
      </c>
      <c r="H58">
        <v>0.55813953488372092</v>
      </c>
      <c r="I58">
        <v>0.60465116279069764</v>
      </c>
      <c r="J58">
        <v>0.46511627906976738</v>
      </c>
      <c r="K58">
        <v>0.44186046511627908</v>
      </c>
      <c r="L58">
        <v>0.51355240471899155</v>
      </c>
      <c r="M58">
        <v>0.62598247900193871</v>
      </c>
      <c r="N58">
        <f t="shared" si="0"/>
        <v>0.56976744186046502</v>
      </c>
    </row>
    <row r="59" spans="1:14" x14ac:dyDescent="0.2">
      <c r="A59">
        <v>0.3</v>
      </c>
      <c r="B59">
        <v>0.60465116279069764</v>
      </c>
      <c r="C59">
        <v>0.53488372093023251</v>
      </c>
      <c r="D59">
        <v>0.48837209302325579</v>
      </c>
      <c r="E59">
        <v>0.51162790697674421</v>
      </c>
      <c r="F59">
        <v>0.58139534883720934</v>
      </c>
      <c r="G59">
        <v>0.51162790697674421</v>
      </c>
      <c r="H59">
        <v>0.46511627906976738</v>
      </c>
      <c r="I59">
        <v>0.67441860465116277</v>
      </c>
      <c r="J59">
        <v>0.48837209302325579</v>
      </c>
      <c r="K59">
        <v>0.48837209302325579</v>
      </c>
      <c r="L59">
        <v>0.48528758018468299</v>
      </c>
      <c r="M59">
        <v>0.58447986167578203</v>
      </c>
      <c r="N59">
        <f t="shared" si="0"/>
        <v>0.53488372093023251</v>
      </c>
    </row>
    <row r="60" spans="1:14" x14ac:dyDescent="0.2">
      <c r="A60">
        <v>0.4</v>
      </c>
      <c r="B60">
        <v>0.60465116279069764</v>
      </c>
      <c r="C60">
        <v>0.60465116279069764</v>
      </c>
      <c r="D60">
        <v>0.62790697674418605</v>
      </c>
      <c r="E60">
        <v>0.58139534883720934</v>
      </c>
      <c r="F60">
        <v>0.60465116279069764</v>
      </c>
      <c r="G60">
        <v>0.62790697674418605</v>
      </c>
      <c r="H60">
        <v>0.60465116279069764</v>
      </c>
      <c r="I60">
        <v>0.55813953488372092</v>
      </c>
      <c r="J60">
        <v>0.41860465116279072</v>
      </c>
      <c r="K60">
        <v>0.55813953488372092</v>
      </c>
      <c r="L60">
        <v>0.53271366026539735</v>
      </c>
      <c r="M60">
        <v>0.62542587461832355</v>
      </c>
      <c r="N60">
        <f t="shared" si="0"/>
        <v>0.57906976744186056</v>
      </c>
    </row>
    <row r="61" spans="1:14" x14ac:dyDescent="0.2">
      <c r="A61">
        <v>0.5</v>
      </c>
      <c r="B61">
        <v>0.53488372093023251</v>
      </c>
      <c r="C61">
        <v>0.53488372093023251</v>
      </c>
      <c r="D61">
        <v>0.58139534883720934</v>
      </c>
      <c r="E61">
        <v>0.58139534883720934</v>
      </c>
      <c r="F61">
        <v>0.58139534883720934</v>
      </c>
      <c r="G61">
        <v>0.60465116279069764</v>
      </c>
      <c r="H61">
        <v>0.53488372093023251</v>
      </c>
      <c r="I61">
        <v>0.51162790697674421</v>
      </c>
      <c r="J61">
        <v>0.60465116279069764</v>
      </c>
      <c r="K61">
        <v>0.46511627906976738</v>
      </c>
      <c r="L61">
        <v>0.51960775793294001</v>
      </c>
      <c r="M61">
        <v>0.58736898625310652</v>
      </c>
      <c r="N61">
        <f t="shared" si="0"/>
        <v>0.55348837209302326</v>
      </c>
    </row>
    <row r="62" spans="1:14" x14ac:dyDescent="0.2">
      <c r="A62">
        <v>0.6</v>
      </c>
      <c r="B62">
        <v>0.53488372093023251</v>
      </c>
      <c r="C62">
        <v>0.53488372093023251</v>
      </c>
      <c r="D62">
        <v>0.55813953488372092</v>
      </c>
      <c r="E62">
        <v>0.62790697674418605</v>
      </c>
      <c r="F62">
        <v>0.60465116279069764</v>
      </c>
      <c r="G62">
        <v>0.60465116279069764</v>
      </c>
      <c r="H62">
        <v>0.48837209302325579</v>
      </c>
      <c r="I62">
        <v>0.62790697674418605</v>
      </c>
      <c r="J62">
        <v>0.55813953488372092</v>
      </c>
      <c r="K62">
        <v>0.46511627906976738</v>
      </c>
      <c r="L62">
        <v>0.51795331846306969</v>
      </c>
      <c r="M62">
        <v>0.6029769140950697</v>
      </c>
      <c r="N62">
        <f t="shared" si="0"/>
        <v>0.56046511627906981</v>
      </c>
    </row>
    <row r="63" spans="1:14" x14ac:dyDescent="0.2">
      <c r="A63">
        <v>0.7</v>
      </c>
      <c r="B63">
        <v>0.55813953488372092</v>
      </c>
      <c r="C63">
        <v>0.55813953488372092</v>
      </c>
      <c r="D63">
        <v>0.60465116279069764</v>
      </c>
      <c r="E63">
        <v>0.53488372093023251</v>
      </c>
      <c r="F63">
        <v>0.51162790697674421</v>
      </c>
      <c r="G63">
        <v>0.55813953488372092</v>
      </c>
      <c r="H63">
        <v>0.53488372093023251</v>
      </c>
      <c r="I63">
        <v>0.53488372093023251</v>
      </c>
      <c r="J63">
        <v>0.58139534883720934</v>
      </c>
      <c r="K63">
        <v>0.51162790697674421</v>
      </c>
      <c r="L63">
        <v>0.52665714087658644</v>
      </c>
      <c r="M63">
        <v>0.57101727772806476</v>
      </c>
      <c r="N63">
        <f t="shared" si="0"/>
        <v>0.5488372093023256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u3532960</cp:lastModifiedBy>
  <dcterms:created xsi:type="dcterms:W3CDTF">2020-11-02T06:32:29Z</dcterms:created>
  <dcterms:modified xsi:type="dcterms:W3CDTF">2020-11-03T04:45:05Z</dcterms:modified>
</cp:coreProperties>
</file>