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gcheng/Desktop/Research/STAT/Results/Change train size/"/>
    </mc:Choice>
  </mc:AlternateContent>
  <xr:revisionPtr revIDLastSave="0" documentId="13_ncr:1_{BBDD7A06-9344-194D-A379-22A26C6CCEAB}" xr6:coauthVersionLast="45" xr6:coauthVersionMax="45" xr10:uidLastSave="{00000000-0000-0000-0000-000000000000}"/>
  <bookViews>
    <workbookView xWindow="240" yWindow="460" windowWidth="2688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2" i="1"/>
  <c r="N13" i="1"/>
  <c r="N14" i="1"/>
  <c r="N15" i="1"/>
  <c r="N16" i="1"/>
  <c r="N17" i="1"/>
  <c r="N18" i="1"/>
  <c r="N21" i="1"/>
  <c r="N22" i="1"/>
  <c r="N23" i="1"/>
  <c r="N24" i="1"/>
  <c r="N25" i="1"/>
  <c r="N26" i="1"/>
  <c r="N27" i="1"/>
  <c r="N30" i="1"/>
  <c r="N31" i="1"/>
  <c r="N32" i="1"/>
  <c r="N33" i="1"/>
  <c r="N34" i="1"/>
  <c r="N35" i="1"/>
  <c r="N36" i="1"/>
  <c r="N39" i="1"/>
  <c r="N40" i="1"/>
  <c r="N41" i="1"/>
  <c r="N42" i="1"/>
  <c r="N43" i="1"/>
  <c r="N44" i="1"/>
  <c r="N45" i="1"/>
  <c r="N48" i="1"/>
  <c r="N49" i="1"/>
  <c r="N50" i="1"/>
  <c r="N51" i="1"/>
  <c r="N52" i="1"/>
  <c r="N53" i="1"/>
  <c r="N54" i="1"/>
  <c r="N57" i="1"/>
  <c r="N58" i="1"/>
  <c r="N59" i="1"/>
  <c r="N60" i="1"/>
  <c r="N61" i="1"/>
  <c r="N62" i="1"/>
  <c r="N63" i="1"/>
  <c r="N3" i="1"/>
</calcChain>
</file>

<file path=xl/sharedStrings.xml><?xml version="1.0" encoding="utf-8"?>
<sst xmlns="http://schemas.openxmlformats.org/spreadsheetml/2006/main" count="98" uniqueCount="20">
  <si>
    <t>CIBer</t>
  </si>
  <si>
    <t>Train size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</si>
  <si>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</si>
  <si>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</si>
  <si>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</si>
  <si>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</si>
  <si>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</si>
  <si>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</si>
  <si>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</si>
  <si>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</si>
  <si>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</si>
  <si>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</si>
  <si>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T-Lower</t>
  </si>
  <si>
    <t>T-Upper</t>
  </si>
  <si>
    <t>NB</t>
  </si>
  <si>
    <t>XGBoost</t>
  </si>
  <si>
    <t>Random Forest</t>
  </si>
  <si>
    <t>Decision Tree</t>
  </si>
  <si>
    <t>SVM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</si>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</sst>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N10" sqref="N10"/>
    </sheetView>
  </sheetViews>
  <sheetFormatPr baseColWidth="10" defaultColWidth="8.83203125" defaultRowHeight="15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4" x14ac:dyDescent="0.2">
      <c r="A3">
        <v>0.1</v>
      </c>
      <c r="B3">
        <v>0.91489361702127658</v>
      </c>
      <c r="C3">
        <v>0.900709219858156</v>
      </c>
      <c r="D3">
        <v>0.92907801418439717</v>
      </c>
      <c r="E3">
        <v>0.92907801418439717</v>
      </c>
      <c r="F3">
        <v>0.900709219858156</v>
      </c>
      <c r="G3">
        <v>0.92198581560283688</v>
      </c>
      <c r="H3">
        <v>0.87943262411347523</v>
      </c>
      <c r="I3">
        <v>0.94680851063829785</v>
      </c>
      <c r="J3">
        <v>0.92907801418439717</v>
      </c>
      <c r="K3">
        <v>0.94326241134751776</v>
      </c>
      <c r="L3">
        <v>0.9037583574968816</v>
      </c>
      <c r="M3">
        <v>0.93524873470169989</v>
      </c>
      <c r="N3">
        <f>AVERAGE(B3:K3)</f>
        <v>0.91950354609929086</v>
      </c>
    </row>
    <row r="4" spans="1:14" x14ac:dyDescent="0.2">
      <c r="A4">
        <v>0.2</v>
      </c>
      <c r="B4">
        <v>0.9042553191489362</v>
      </c>
      <c r="C4">
        <v>0.95744680851063835</v>
      </c>
      <c r="D4">
        <v>0.91843971631205679</v>
      </c>
      <c r="E4">
        <v>0.95390070921985815</v>
      </c>
      <c r="F4">
        <v>0.95035460992907805</v>
      </c>
      <c r="G4">
        <v>0.93262411347517726</v>
      </c>
      <c r="H4">
        <v>0.95035460992907805</v>
      </c>
      <c r="I4">
        <v>0.95744680851063835</v>
      </c>
      <c r="J4">
        <v>0.94680851063829785</v>
      </c>
      <c r="K4">
        <v>0.96453900709219853</v>
      </c>
      <c r="L4">
        <v>0.92911121203505076</v>
      </c>
      <c r="M4">
        <v>0.95812283051814073</v>
      </c>
      <c r="N4">
        <f t="shared" ref="N4:N63" si="0">AVERAGE(B4:K4)</f>
        <v>0.94361702127659586</v>
      </c>
    </row>
    <row r="5" spans="1:14" x14ac:dyDescent="0.2">
      <c r="A5">
        <v>0.3</v>
      </c>
      <c r="B5">
        <v>0.93617021276595747</v>
      </c>
      <c r="C5">
        <v>0.95035460992907805</v>
      </c>
      <c r="D5">
        <v>0.95744680851063835</v>
      </c>
      <c r="E5">
        <v>0.96099290780141844</v>
      </c>
      <c r="F5">
        <v>0.95744680851063835</v>
      </c>
      <c r="G5">
        <v>0.95035460992907805</v>
      </c>
      <c r="H5">
        <v>0.93971631205673756</v>
      </c>
      <c r="I5">
        <v>0.94326241134751776</v>
      </c>
      <c r="J5">
        <v>0.94326241134751776</v>
      </c>
      <c r="K5">
        <v>0.95035460992907805</v>
      </c>
      <c r="L5">
        <v>0.94273571373204812</v>
      </c>
      <c r="M5">
        <v>0.95513662669348387</v>
      </c>
      <c r="N5">
        <f t="shared" si="0"/>
        <v>0.94893617021276599</v>
      </c>
    </row>
    <row r="6" spans="1:14" x14ac:dyDescent="0.2">
      <c r="A6">
        <v>0.4</v>
      </c>
      <c r="B6">
        <v>0.95744680851063835</v>
      </c>
      <c r="C6">
        <v>0.95744680851063835</v>
      </c>
      <c r="D6">
        <v>0.94680851063829785</v>
      </c>
      <c r="E6">
        <v>0.95744680851063835</v>
      </c>
      <c r="F6">
        <v>0.96453900709219853</v>
      </c>
      <c r="G6">
        <v>0.95744680851063835</v>
      </c>
      <c r="H6">
        <v>0.95744680851063835</v>
      </c>
      <c r="I6">
        <v>0.96099290780141844</v>
      </c>
      <c r="J6">
        <v>0.95744680851063835</v>
      </c>
      <c r="K6">
        <v>0.95390070921985815</v>
      </c>
      <c r="L6">
        <v>0.95365191599634136</v>
      </c>
      <c r="M6">
        <v>0.96053248116677936</v>
      </c>
      <c r="N6">
        <f t="shared" si="0"/>
        <v>0.95709219858156036</v>
      </c>
    </row>
    <row r="7" spans="1:14" x14ac:dyDescent="0.2">
      <c r="A7">
        <v>0.5</v>
      </c>
      <c r="B7">
        <v>0.96808510638297873</v>
      </c>
      <c r="C7">
        <v>0.96099290780141844</v>
      </c>
      <c r="D7">
        <v>0.96099290780141844</v>
      </c>
      <c r="E7">
        <v>0.96099290780141844</v>
      </c>
      <c r="F7">
        <v>0.95744680851063835</v>
      </c>
      <c r="G7">
        <v>0.96808510638297873</v>
      </c>
      <c r="H7">
        <v>0.96099290780141844</v>
      </c>
      <c r="I7">
        <v>0.96808510638297873</v>
      </c>
      <c r="J7">
        <v>0.96453900709219853</v>
      </c>
      <c r="K7">
        <v>0.96099290780141844</v>
      </c>
      <c r="L7">
        <v>0.96024636295876253</v>
      </c>
      <c r="M7">
        <v>0.96599477179301041</v>
      </c>
      <c r="N7">
        <f t="shared" si="0"/>
        <v>0.96312056737588647</v>
      </c>
    </row>
    <row r="8" spans="1:14" x14ac:dyDescent="0.2">
      <c r="A8">
        <v>0.6</v>
      </c>
      <c r="B8">
        <v>0.96808510638297873</v>
      </c>
      <c r="C8">
        <v>0.96453900709219853</v>
      </c>
      <c r="D8">
        <v>0.96099290780141844</v>
      </c>
      <c r="E8">
        <v>0.96453900709219853</v>
      </c>
      <c r="F8">
        <v>0.96453900709219853</v>
      </c>
      <c r="G8">
        <v>0.96453900709219853</v>
      </c>
      <c r="H8">
        <v>0.96453900709219853</v>
      </c>
      <c r="I8">
        <v>0.96453900709219853</v>
      </c>
      <c r="J8">
        <v>0.96099290780141844</v>
      </c>
      <c r="K8">
        <v>0.96453900709219853</v>
      </c>
      <c r="L8">
        <v>0.96266664807093283</v>
      </c>
      <c r="M8">
        <v>0.96570214625530826</v>
      </c>
      <c r="N8">
        <f t="shared" si="0"/>
        <v>0.96418439716312054</v>
      </c>
    </row>
    <row r="9" spans="1:14" x14ac:dyDescent="0.2">
      <c r="A9">
        <v>0.7</v>
      </c>
      <c r="B9">
        <v>0.96808510638297873</v>
      </c>
      <c r="C9">
        <v>0.95744680851063835</v>
      </c>
      <c r="D9">
        <v>0.96453900709219853</v>
      </c>
      <c r="E9">
        <v>0.96453900709219853</v>
      </c>
      <c r="F9">
        <v>0.96453900709219853</v>
      </c>
      <c r="G9">
        <v>0.96453900709219853</v>
      </c>
      <c r="H9">
        <v>0.96808510638297873</v>
      </c>
      <c r="I9">
        <v>0.97163120567375882</v>
      </c>
      <c r="J9">
        <v>0.96453900709219853</v>
      </c>
      <c r="K9">
        <v>0.96453900709219853</v>
      </c>
      <c r="L9">
        <v>0.96248678066851978</v>
      </c>
      <c r="M9">
        <v>0.96800967323218945</v>
      </c>
      <c r="N9">
        <f t="shared" si="0"/>
        <v>0.96524822695035473</v>
      </c>
    </row>
    <row r="10" spans="1:14" x14ac:dyDescent="0.2">
      <c r="A10" t="s">
        <v>14</v>
      </c>
    </row>
    <row r="11" spans="1:14" x14ac:dyDescent="0.2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</row>
    <row r="12" spans="1:14" x14ac:dyDescent="0.2">
      <c r="A12">
        <v>0.1</v>
      </c>
      <c r="B12">
        <v>0.81914893617021278</v>
      </c>
      <c r="C12">
        <v>0.71631205673758869</v>
      </c>
      <c r="D12">
        <v>0.86170212765957444</v>
      </c>
      <c r="E12">
        <v>0.47517730496453903</v>
      </c>
      <c r="F12">
        <v>0.54255319148936165</v>
      </c>
      <c r="G12">
        <v>0.74468085106382975</v>
      </c>
      <c r="H12">
        <v>0.87943262411347523</v>
      </c>
      <c r="I12">
        <v>0.88297872340425532</v>
      </c>
      <c r="J12">
        <v>0.53546099290780147</v>
      </c>
      <c r="K12">
        <v>0.69148936170212771</v>
      </c>
      <c r="L12">
        <v>0.60011767528905369</v>
      </c>
      <c r="M12">
        <v>0.82966955875349957</v>
      </c>
      <c r="N12">
        <f t="shared" si="0"/>
        <v>0.71489361702127652</v>
      </c>
    </row>
    <row r="13" spans="1:14" x14ac:dyDescent="0.2">
      <c r="A13">
        <v>0.2</v>
      </c>
      <c r="B13">
        <v>0.82978723404255317</v>
      </c>
      <c r="C13">
        <v>0.86879432624113473</v>
      </c>
      <c r="D13">
        <v>0.73049645390070927</v>
      </c>
      <c r="E13">
        <v>0.86170212765957444</v>
      </c>
      <c r="F13">
        <v>0.7021276595744681</v>
      </c>
      <c r="G13">
        <v>0.67375886524822692</v>
      </c>
      <c r="H13">
        <v>0.85460992907801414</v>
      </c>
      <c r="I13">
        <v>0.7978723404255319</v>
      </c>
      <c r="J13">
        <v>0.9042553191489362</v>
      </c>
      <c r="K13">
        <v>0.54255319148936165</v>
      </c>
      <c r="L13">
        <v>0.69157563145763856</v>
      </c>
      <c r="M13">
        <v>0.86161585790406348</v>
      </c>
      <c r="N13">
        <f t="shared" si="0"/>
        <v>0.77659574468085113</v>
      </c>
    </row>
    <row r="14" spans="1:14" x14ac:dyDescent="0.2">
      <c r="A14">
        <v>0.3</v>
      </c>
      <c r="B14">
        <v>0.73758865248226946</v>
      </c>
      <c r="C14">
        <v>0.88297872340425532</v>
      </c>
      <c r="D14">
        <v>0.67375886524822692</v>
      </c>
      <c r="E14">
        <v>0.80496453900709219</v>
      </c>
      <c r="F14">
        <v>0.84751773049645385</v>
      </c>
      <c r="G14">
        <v>0.84397163120567376</v>
      </c>
      <c r="H14">
        <v>0.73404255319148937</v>
      </c>
      <c r="I14">
        <v>0.77304964539007093</v>
      </c>
      <c r="J14">
        <v>0.67730496453900713</v>
      </c>
      <c r="K14">
        <v>0.86524822695035464</v>
      </c>
      <c r="L14">
        <v>0.7263040802545403</v>
      </c>
      <c r="M14">
        <v>0.84178102612843853</v>
      </c>
      <c r="N14">
        <f t="shared" si="0"/>
        <v>0.78404255319148941</v>
      </c>
    </row>
    <row r="15" spans="1:14" x14ac:dyDescent="0.2">
      <c r="A15">
        <v>0.4</v>
      </c>
      <c r="B15">
        <v>0.82624113475177308</v>
      </c>
      <c r="C15">
        <v>0.65248226950354615</v>
      </c>
      <c r="D15">
        <v>0.74468085106382975</v>
      </c>
      <c r="E15">
        <v>0.82269503546099287</v>
      </c>
      <c r="F15">
        <v>0.81560283687943258</v>
      </c>
      <c r="G15">
        <v>0.71276595744680848</v>
      </c>
      <c r="H15">
        <v>0.53546099290780147</v>
      </c>
      <c r="I15">
        <v>0.71631205673758869</v>
      </c>
      <c r="J15">
        <v>0.62765957446808507</v>
      </c>
      <c r="K15">
        <v>0.85460992907801414</v>
      </c>
      <c r="L15">
        <v>0.65308751974788115</v>
      </c>
      <c r="M15">
        <v>0.80861460791169337</v>
      </c>
      <c r="N15">
        <f t="shared" si="0"/>
        <v>0.73085106382978737</v>
      </c>
    </row>
    <row r="16" spans="1:14" x14ac:dyDescent="0.2">
      <c r="A16">
        <v>0.5</v>
      </c>
      <c r="B16">
        <v>0.83333333333333337</v>
      </c>
      <c r="C16">
        <v>0.67021276595744683</v>
      </c>
      <c r="D16">
        <v>0.8936170212765957</v>
      </c>
      <c r="E16">
        <v>0.79432624113475181</v>
      </c>
      <c r="F16">
        <v>0.73758865248226946</v>
      </c>
      <c r="G16">
        <v>0.74113475177304966</v>
      </c>
      <c r="H16">
        <v>0.57801418439716312</v>
      </c>
      <c r="I16">
        <v>0.64184397163120566</v>
      </c>
      <c r="J16">
        <v>0.81914893617021278</v>
      </c>
      <c r="K16">
        <v>0.62411347517730498</v>
      </c>
      <c r="L16">
        <v>0.65576052746090374</v>
      </c>
      <c r="M16">
        <v>0.81090613920576304</v>
      </c>
      <c r="N16">
        <f t="shared" si="0"/>
        <v>0.73333333333333328</v>
      </c>
    </row>
    <row r="17" spans="1:14" x14ac:dyDescent="0.2">
      <c r="A17">
        <v>0.6</v>
      </c>
      <c r="B17">
        <v>0.63475177304964536</v>
      </c>
      <c r="C17">
        <v>0.81560283687943258</v>
      </c>
      <c r="D17">
        <v>0.75531914893617025</v>
      </c>
      <c r="E17">
        <v>0.7021276595744681</v>
      </c>
      <c r="F17">
        <v>0.66666666666666663</v>
      </c>
      <c r="G17">
        <v>0.65957446808510634</v>
      </c>
      <c r="H17">
        <v>0.64893617021276595</v>
      </c>
      <c r="I17">
        <v>0.83687943262411346</v>
      </c>
      <c r="J17">
        <v>0.72695035460992907</v>
      </c>
      <c r="K17">
        <v>0.79078014184397161</v>
      </c>
      <c r="L17">
        <v>0.66863863469399454</v>
      </c>
      <c r="M17">
        <v>0.7788790958024594</v>
      </c>
      <c r="N17">
        <f t="shared" si="0"/>
        <v>0.72375886524822686</v>
      </c>
    </row>
    <row r="18" spans="1:14" x14ac:dyDescent="0.2">
      <c r="A18">
        <v>0.7</v>
      </c>
      <c r="B18">
        <v>0.87234042553191493</v>
      </c>
      <c r="C18">
        <v>0.51418439716312059</v>
      </c>
      <c r="D18">
        <v>0.77659574468085102</v>
      </c>
      <c r="E18">
        <v>0.72695035460992907</v>
      </c>
      <c r="F18">
        <v>0.84397163120567376</v>
      </c>
      <c r="G18">
        <v>0.82978723404255317</v>
      </c>
      <c r="H18">
        <v>0.64539007092198586</v>
      </c>
      <c r="I18">
        <v>0.75531914893617025</v>
      </c>
      <c r="J18">
        <v>0.78723404255319152</v>
      </c>
      <c r="K18">
        <v>0.6985815602836879</v>
      </c>
      <c r="L18">
        <v>0.66485785772022621</v>
      </c>
      <c r="M18">
        <v>0.82521306426558949</v>
      </c>
      <c r="N18">
        <f t="shared" si="0"/>
        <v>0.74503546099290774</v>
      </c>
    </row>
    <row r="19" spans="1:14" x14ac:dyDescent="0.2">
      <c r="A19" t="s">
        <v>15</v>
      </c>
    </row>
    <row r="20" spans="1:14" x14ac:dyDescent="0.2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</row>
    <row r="21" spans="1:14" x14ac:dyDescent="0.2">
      <c r="A21">
        <v>0.1</v>
      </c>
      <c r="B21">
        <v>0.95035460992907805</v>
      </c>
      <c r="C21">
        <v>0.92198581560283688</v>
      </c>
      <c r="D21">
        <v>0.92907801418439717</v>
      </c>
      <c r="E21">
        <v>0.94326241134751776</v>
      </c>
      <c r="F21">
        <v>0.91843971631205679</v>
      </c>
      <c r="G21">
        <v>0.91134751773049649</v>
      </c>
      <c r="H21">
        <v>0.91489361702127658</v>
      </c>
      <c r="I21">
        <v>0.95035460992907805</v>
      </c>
      <c r="J21">
        <v>0.88652482269503541</v>
      </c>
      <c r="K21">
        <v>0.93262411347517726</v>
      </c>
      <c r="L21">
        <v>0.91100233363300309</v>
      </c>
      <c r="M21">
        <v>0.94077071601238704</v>
      </c>
      <c r="N21">
        <f t="shared" si="0"/>
        <v>0.92588652482269507</v>
      </c>
    </row>
    <row r="22" spans="1:14" x14ac:dyDescent="0.2">
      <c r="A22">
        <v>0.2</v>
      </c>
      <c r="B22">
        <v>0.95035460992907805</v>
      </c>
      <c r="C22">
        <v>0.94680851063829785</v>
      </c>
      <c r="D22">
        <v>0.93971631205673756</v>
      </c>
      <c r="E22">
        <v>0.95390070921985815</v>
      </c>
      <c r="F22">
        <v>0.95390070921985815</v>
      </c>
      <c r="G22">
        <v>0.93971631205673756</v>
      </c>
      <c r="H22">
        <v>0.89007092198581561</v>
      </c>
      <c r="I22">
        <v>0.91134751773049649</v>
      </c>
      <c r="J22">
        <v>0.93971631205673756</v>
      </c>
      <c r="K22">
        <v>0.95390070921985815</v>
      </c>
      <c r="L22">
        <v>0.92203745567804807</v>
      </c>
      <c r="M22">
        <v>0.95384906914464695</v>
      </c>
      <c r="N22">
        <f t="shared" si="0"/>
        <v>0.93794326241134773</v>
      </c>
    </row>
    <row r="23" spans="1:14" x14ac:dyDescent="0.2">
      <c r="A23">
        <v>0.3</v>
      </c>
      <c r="B23">
        <v>0.93262411347517726</v>
      </c>
      <c r="C23">
        <v>0.95035460992907805</v>
      </c>
      <c r="D23">
        <v>0.94326241134751776</v>
      </c>
      <c r="E23">
        <v>0.95035460992907805</v>
      </c>
      <c r="F23">
        <v>0.96453900709219853</v>
      </c>
      <c r="G23">
        <v>0.93971631205673756</v>
      </c>
      <c r="H23">
        <v>0.93971631205673756</v>
      </c>
      <c r="I23">
        <v>0.95035460992907805</v>
      </c>
      <c r="J23">
        <v>0.95035460992907805</v>
      </c>
      <c r="K23">
        <v>0.96099290780141844</v>
      </c>
      <c r="L23">
        <v>0.94085590584462686</v>
      </c>
      <c r="M23">
        <v>0.95559799486459296</v>
      </c>
      <c r="N23">
        <f t="shared" si="0"/>
        <v>0.94822695035460991</v>
      </c>
    </row>
    <row r="24" spans="1:14" x14ac:dyDescent="0.2">
      <c r="A24">
        <v>0.4</v>
      </c>
      <c r="B24">
        <v>0.95035460992907805</v>
      </c>
      <c r="C24">
        <v>0.96453900709219853</v>
      </c>
      <c r="D24">
        <v>0.96099290780141844</v>
      </c>
      <c r="E24">
        <v>0.93971631205673756</v>
      </c>
      <c r="F24">
        <v>0.95390070921985815</v>
      </c>
      <c r="G24">
        <v>0.94680851063829785</v>
      </c>
      <c r="H24">
        <v>0.96453900709219853</v>
      </c>
      <c r="I24">
        <v>0.96453900709219853</v>
      </c>
      <c r="J24">
        <v>0.95035460992907805</v>
      </c>
      <c r="K24">
        <v>0.96099290780141844</v>
      </c>
      <c r="L24">
        <v>0.94909416277339476</v>
      </c>
      <c r="M24">
        <v>0.96225335495710163</v>
      </c>
      <c r="N24">
        <f t="shared" si="0"/>
        <v>0.95567375886524819</v>
      </c>
    </row>
    <row r="25" spans="1:14" x14ac:dyDescent="0.2">
      <c r="A25">
        <v>0.5</v>
      </c>
      <c r="B25">
        <v>0.96453900709219853</v>
      </c>
      <c r="C25">
        <v>0.95390070921985815</v>
      </c>
      <c r="D25">
        <v>0.96099290780141844</v>
      </c>
      <c r="E25">
        <v>0.96808510638297873</v>
      </c>
      <c r="F25">
        <v>0.93262411347517726</v>
      </c>
      <c r="G25">
        <v>0.95035460992907805</v>
      </c>
      <c r="H25">
        <v>0.95390070921985815</v>
      </c>
      <c r="I25">
        <v>0.96099290780141844</v>
      </c>
      <c r="J25">
        <v>0.94326241134751776</v>
      </c>
      <c r="K25">
        <v>0.95035460992907805</v>
      </c>
      <c r="L25">
        <v>0.9459291004490078</v>
      </c>
      <c r="M25">
        <v>0.96187231799070849</v>
      </c>
      <c r="N25">
        <f t="shared" si="0"/>
        <v>0.95390070921985815</v>
      </c>
    </row>
    <row r="26" spans="1:14" x14ac:dyDescent="0.2">
      <c r="A26">
        <v>0.6</v>
      </c>
      <c r="B26">
        <v>0.96099290780141844</v>
      </c>
      <c r="C26">
        <v>0.95390070921985815</v>
      </c>
      <c r="D26">
        <v>0.95035460992907805</v>
      </c>
      <c r="E26">
        <v>0.96099290780141844</v>
      </c>
      <c r="F26">
        <v>0.95744680851063835</v>
      </c>
      <c r="G26">
        <v>0.94680851063829785</v>
      </c>
      <c r="H26">
        <v>0.95035460992907805</v>
      </c>
      <c r="I26">
        <v>0.95035460992907805</v>
      </c>
      <c r="J26">
        <v>0.96099290780141844</v>
      </c>
      <c r="K26">
        <v>0.96808510638297873</v>
      </c>
      <c r="L26">
        <v>0.95095526803737529</v>
      </c>
      <c r="M26">
        <v>0.96110146955127729</v>
      </c>
      <c r="N26">
        <f t="shared" si="0"/>
        <v>0.95602836879432629</v>
      </c>
    </row>
    <row r="27" spans="1:14" x14ac:dyDescent="0.2">
      <c r="A27">
        <v>0.7</v>
      </c>
      <c r="B27">
        <v>0.96453900709219853</v>
      </c>
      <c r="C27">
        <v>0.96808510638297873</v>
      </c>
      <c r="D27">
        <v>0.96453900709219853</v>
      </c>
      <c r="E27">
        <v>0.96808510638297873</v>
      </c>
      <c r="F27">
        <v>0.96453900709219853</v>
      </c>
      <c r="G27">
        <v>0.95390070921985815</v>
      </c>
      <c r="H27">
        <v>0.96453900709219853</v>
      </c>
      <c r="I27">
        <v>0.93971631205673756</v>
      </c>
      <c r="J27">
        <v>0.96808510638297873</v>
      </c>
      <c r="K27">
        <v>0.96099290780141844</v>
      </c>
      <c r="L27">
        <v>0.95505646367883701</v>
      </c>
      <c r="M27">
        <v>0.96834779164031182</v>
      </c>
      <c r="N27">
        <f t="shared" si="0"/>
        <v>0.96170212765957452</v>
      </c>
    </row>
    <row r="28" spans="1:14" x14ac:dyDescent="0.2">
      <c r="A28" t="s">
        <v>16</v>
      </c>
    </row>
    <row r="29" spans="1:14" x14ac:dyDescent="0.2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</row>
    <row r="30" spans="1:14" x14ac:dyDescent="0.2">
      <c r="A30">
        <v>0.1</v>
      </c>
      <c r="B30">
        <v>0.95035460992907805</v>
      </c>
      <c r="C30">
        <v>0.93971631205673756</v>
      </c>
      <c r="D30">
        <v>0.96099290780141844</v>
      </c>
      <c r="E30">
        <v>0.93262411347517726</v>
      </c>
      <c r="F30">
        <v>0.93971631205673756</v>
      </c>
      <c r="G30">
        <v>0.95744680851063835</v>
      </c>
      <c r="H30">
        <v>0.93617021276595747</v>
      </c>
      <c r="I30">
        <v>0.95390070921985815</v>
      </c>
      <c r="J30">
        <v>0.93971631205673756</v>
      </c>
      <c r="K30">
        <v>0.95035460992907805</v>
      </c>
      <c r="L30">
        <v>0.93877147857565713</v>
      </c>
      <c r="M30">
        <v>0.95342710298462663</v>
      </c>
      <c r="N30">
        <f t="shared" si="0"/>
        <v>0.94609929078014188</v>
      </c>
    </row>
    <row r="31" spans="1:14" x14ac:dyDescent="0.2">
      <c r="A31">
        <v>0.2</v>
      </c>
      <c r="B31">
        <v>0.96808510638297873</v>
      </c>
      <c r="C31">
        <v>0.95035460992907805</v>
      </c>
      <c r="D31">
        <v>0.96808510638297873</v>
      </c>
      <c r="E31">
        <v>0.94680851063829785</v>
      </c>
      <c r="F31">
        <v>0.95744680851063835</v>
      </c>
      <c r="G31">
        <v>0.95390070921985815</v>
      </c>
      <c r="H31">
        <v>0.92553191489361697</v>
      </c>
      <c r="I31">
        <v>0.94680851063829785</v>
      </c>
      <c r="J31">
        <v>0.96099290780141844</v>
      </c>
      <c r="K31">
        <v>0.95744680851063835</v>
      </c>
      <c r="L31">
        <v>0.94416039740222868</v>
      </c>
      <c r="M31">
        <v>0.96293180117933164</v>
      </c>
      <c r="N31">
        <f t="shared" si="0"/>
        <v>0.95354609929078005</v>
      </c>
    </row>
    <row r="32" spans="1:14" x14ac:dyDescent="0.2">
      <c r="A32">
        <v>0.3</v>
      </c>
      <c r="B32">
        <v>0.96453900709219853</v>
      </c>
      <c r="C32">
        <v>0.96808510638297873</v>
      </c>
      <c r="D32">
        <v>0.96808510638297873</v>
      </c>
      <c r="E32">
        <v>0.96453900709219853</v>
      </c>
      <c r="F32">
        <v>0.96099290780141844</v>
      </c>
      <c r="G32">
        <v>0.96099290780141844</v>
      </c>
      <c r="H32">
        <v>0.95744680851063835</v>
      </c>
      <c r="I32">
        <v>0.95744680851063835</v>
      </c>
      <c r="J32">
        <v>0.96808510638297873</v>
      </c>
      <c r="K32">
        <v>0.96808510638297873</v>
      </c>
      <c r="L32">
        <v>0.96054300873721099</v>
      </c>
      <c r="M32">
        <v>0.96711656573087412</v>
      </c>
      <c r="N32">
        <f t="shared" si="0"/>
        <v>0.96382978723404256</v>
      </c>
    </row>
    <row r="33" spans="1:14" x14ac:dyDescent="0.2">
      <c r="A33">
        <v>0.4</v>
      </c>
      <c r="B33">
        <v>0.95744680851063835</v>
      </c>
      <c r="C33">
        <v>0.96099290780141844</v>
      </c>
      <c r="D33">
        <v>0.96808510638297873</v>
      </c>
      <c r="E33">
        <v>0.96808510638297873</v>
      </c>
      <c r="F33">
        <v>0.96453900709219853</v>
      </c>
      <c r="G33">
        <v>0.95390070921985815</v>
      </c>
      <c r="H33">
        <v>0.96099290780141844</v>
      </c>
      <c r="I33">
        <v>0.97517730496453903</v>
      </c>
      <c r="J33">
        <v>0.95744680851063835</v>
      </c>
      <c r="K33">
        <v>0.96808510638297873</v>
      </c>
      <c r="L33">
        <v>0.95858545460512712</v>
      </c>
      <c r="M33">
        <v>0.96836490000480202</v>
      </c>
      <c r="N33">
        <f t="shared" si="0"/>
        <v>0.96347517730496457</v>
      </c>
    </row>
    <row r="34" spans="1:14" x14ac:dyDescent="0.2">
      <c r="A34">
        <v>0.5</v>
      </c>
      <c r="B34">
        <v>0.96453900709219853</v>
      </c>
      <c r="C34">
        <v>0.96453900709219853</v>
      </c>
      <c r="D34">
        <v>0.96453900709219853</v>
      </c>
      <c r="E34">
        <v>0.97163120567375882</v>
      </c>
      <c r="F34">
        <v>0.96808510638297873</v>
      </c>
      <c r="G34">
        <v>0.96099290780141844</v>
      </c>
      <c r="H34">
        <v>0.95744680851063835</v>
      </c>
      <c r="I34">
        <v>0.96453900709219853</v>
      </c>
      <c r="J34">
        <v>0.95390070921985815</v>
      </c>
      <c r="K34">
        <v>0.96099290780141844</v>
      </c>
      <c r="L34">
        <v>0.95929751811241049</v>
      </c>
      <c r="M34">
        <v>0.96694361663936246</v>
      </c>
      <c r="N34">
        <f t="shared" si="0"/>
        <v>0.96312056737588647</v>
      </c>
    </row>
    <row r="35" spans="1:14" x14ac:dyDescent="0.2">
      <c r="A35">
        <v>0.6</v>
      </c>
      <c r="B35">
        <v>0.95744680851063835</v>
      </c>
      <c r="C35">
        <v>0.96808510638297873</v>
      </c>
      <c r="D35">
        <v>0.96453900709219853</v>
      </c>
      <c r="E35">
        <v>0.96099290780141844</v>
      </c>
      <c r="F35">
        <v>0.96099290780141844</v>
      </c>
      <c r="G35">
        <v>0.96099290780141844</v>
      </c>
      <c r="H35">
        <v>0.95744680851063835</v>
      </c>
      <c r="I35">
        <v>0.97163120567375882</v>
      </c>
      <c r="J35">
        <v>0.96808510638297873</v>
      </c>
      <c r="K35">
        <v>0.96453900709219853</v>
      </c>
      <c r="L35">
        <v>0.95989904217579314</v>
      </c>
      <c r="M35">
        <v>0.967051312434136</v>
      </c>
      <c r="N35">
        <f t="shared" si="0"/>
        <v>0.96347517730496457</v>
      </c>
    </row>
    <row r="36" spans="1:14" x14ac:dyDescent="0.2">
      <c r="A36">
        <v>0.7</v>
      </c>
      <c r="B36">
        <v>0.97163120567375882</v>
      </c>
      <c r="C36">
        <v>0.96808510638297873</v>
      </c>
      <c r="D36">
        <v>0.96453900709219853</v>
      </c>
      <c r="E36">
        <v>0.96808510638297873</v>
      </c>
      <c r="F36">
        <v>0.96808510638297873</v>
      </c>
      <c r="G36">
        <v>0.96453900709219853</v>
      </c>
      <c r="H36">
        <v>0.96453900709219853</v>
      </c>
      <c r="I36">
        <v>0.96453900709219853</v>
      </c>
      <c r="J36">
        <v>0.96808510638297873</v>
      </c>
      <c r="K36">
        <v>0.96099290780141844</v>
      </c>
      <c r="L36">
        <v>0.96403979863283162</v>
      </c>
      <c r="M36">
        <v>0.96858431484234575</v>
      </c>
      <c r="N36">
        <f t="shared" si="0"/>
        <v>0.96631205673758858</v>
      </c>
    </row>
    <row r="37" spans="1:14" x14ac:dyDescent="0.2">
      <c r="A37" t="s">
        <v>17</v>
      </c>
    </row>
    <row r="38" spans="1:14" x14ac:dyDescent="0.2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9</v>
      </c>
      <c r="J38" t="s">
        <v>10</v>
      </c>
      <c r="K38" t="s">
        <v>11</v>
      </c>
      <c r="L38" t="s">
        <v>12</v>
      </c>
      <c r="M38" t="s">
        <v>13</v>
      </c>
    </row>
    <row r="39" spans="1:14" x14ac:dyDescent="0.2">
      <c r="A39">
        <v>0.1</v>
      </c>
      <c r="B39">
        <v>0.82624113475177308</v>
      </c>
      <c r="C39">
        <v>0.81914893617021278</v>
      </c>
      <c r="D39">
        <v>0.87943262411347523</v>
      </c>
      <c r="E39">
        <v>0.86170212765957444</v>
      </c>
      <c r="F39">
        <v>0.83333333333333337</v>
      </c>
      <c r="G39">
        <v>0.85460992907801414</v>
      </c>
      <c r="H39">
        <v>0.86879432624113473</v>
      </c>
      <c r="I39">
        <v>0.90780141843971629</v>
      </c>
      <c r="J39">
        <v>0.80496453900709219</v>
      </c>
      <c r="K39">
        <v>0.8936170212765957</v>
      </c>
      <c r="L39">
        <v>0.82958494718804676</v>
      </c>
      <c r="M39">
        <v>0.88034413082613772</v>
      </c>
      <c r="N39">
        <f t="shared" si="0"/>
        <v>0.85496453900709235</v>
      </c>
    </row>
    <row r="40" spans="1:14" x14ac:dyDescent="0.2">
      <c r="A40">
        <v>0.2</v>
      </c>
      <c r="B40">
        <v>0.91134751773049649</v>
      </c>
      <c r="C40">
        <v>0.87588652482269502</v>
      </c>
      <c r="D40">
        <v>0.89007092198581561</v>
      </c>
      <c r="E40">
        <v>0.91134751773049649</v>
      </c>
      <c r="F40">
        <v>0.86879432624113473</v>
      </c>
      <c r="G40">
        <v>0.86879432624113473</v>
      </c>
      <c r="H40">
        <v>0.85815602836879434</v>
      </c>
      <c r="I40">
        <v>0.86524822695035464</v>
      </c>
      <c r="J40">
        <v>0.89007092198581561</v>
      </c>
      <c r="K40">
        <v>0.88297872340425532</v>
      </c>
      <c r="L40">
        <v>0.86830211662390888</v>
      </c>
      <c r="M40">
        <v>0.8962368904682898</v>
      </c>
      <c r="N40">
        <f t="shared" si="0"/>
        <v>0.88226950354609934</v>
      </c>
    </row>
    <row r="41" spans="1:14" x14ac:dyDescent="0.2">
      <c r="A41">
        <v>0.3</v>
      </c>
      <c r="B41">
        <v>0.8936170212765957</v>
      </c>
      <c r="C41">
        <v>0.86879432624113473</v>
      </c>
      <c r="D41">
        <v>0.90780141843971629</v>
      </c>
      <c r="E41">
        <v>0.87588652482269502</v>
      </c>
      <c r="F41">
        <v>0.91134751773049649</v>
      </c>
      <c r="G41">
        <v>0.900709219858156</v>
      </c>
      <c r="H41">
        <v>0.92907801418439717</v>
      </c>
      <c r="I41">
        <v>0.90780141843971629</v>
      </c>
      <c r="J41">
        <v>0.93617021276595747</v>
      </c>
      <c r="K41">
        <v>0.92553191489361697</v>
      </c>
      <c r="L41">
        <v>0.88913387125279397</v>
      </c>
      <c r="M41">
        <v>0.92221364647770254</v>
      </c>
      <c r="N41">
        <f t="shared" si="0"/>
        <v>0.90567375886524792</v>
      </c>
    </row>
    <row r="42" spans="1:14" x14ac:dyDescent="0.2">
      <c r="A42">
        <v>0.4</v>
      </c>
      <c r="B42">
        <v>0.900709219858156</v>
      </c>
      <c r="C42">
        <v>0.93971631205673756</v>
      </c>
      <c r="D42">
        <v>0.92198581560283688</v>
      </c>
      <c r="E42">
        <v>0.91843971631205679</v>
      </c>
      <c r="F42">
        <v>0.8971631205673759</v>
      </c>
      <c r="G42">
        <v>0.90780141843971629</v>
      </c>
      <c r="H42">
        <v>0.92553191489361697</v>
      </c>
      <c r="I42">
        <v>0.89007092198581561</v>
      </c>
      <c r="J42">
        <v>0.92198581560283688</v>
      </c>
      <c r="K42">
        <v>0.93262411347517726</v>
      </c>
      <c r="L42">
        <v>0.90346084414193051</v>
      </c>
      <c r="M42">
        <v>0.92774482961693483</v>
      </c>
      <c r="N42">
        <f t="shared" si="0"/>
        <v>0.91560283687943256</v>
      </c>
    </row>
    <row r="43" spans="1:14" x14ac:dyDescent="0.2">
      <c r="A43">
        <v>0.5</v>
      </c>
      <c r="B43">
        <v>0.92553191489361697</v>
      </c>
      <c r="C43">
        <v>0.91489361702127658</v>
      </c>
      <c r="D43">
        <v>0.94326241134751776</v>
      </c>
      <c r="E43">
        <v>0.94326241134751776</v>
      </c>
      <c r="F43">
        <v>0.92198581560283688</v>
      </c>
      <c r="G43">
        <v>0.91843971631205679</v>
      </c>
      <c r="H43">
        <v>0.93617021276595747</v>
      </c>
      <c r="I43">
        <v>0.91134751773049649</v>
      </c>
      <c r="J43">
        <v>0.89007092198581561</v>
      </c>
      <c r="K43">
        <v>0.92198581560283688</v>
      </c>
      <c r="L43">
        <v>0.910618640138809</v>
      </c>
      <c r="M43">
        <v>0.93477143078317693</v>
      </c>
      <c r="N43">
        <f t="shared" si="0"/>
        <v>0.92269503546099296</v>
      </c>
    </row>
    <row r="44" spans="1:14" x14ac:dyDescent="0.2">
      <c r="A44">
        <v>0.6</v>
      </c>
      <c r="B44">
        <v>0.900709219858156</v>
      </c>
      <c r="C44">
        <v>0.9042553191489362</v>
      </c>
      <c r="D44">
        <v>0.92553191489361697</v>
      </c>
      <c r="E44">
        <v>0.91134751773049649</v>
      </c>
      <c r="F44">
        <v>0.94326241134751776</v>
      </c>
      <c r="G44">
        <v>0.91489361702127658</v>
      </c>
      <c r="H44">
        <v>0.93262411347517726</v>
      </c>
      <c r="I44">
        <v>0.93262411347517726</v>
      </c>
      <c r="J44">
        <v>0.91489361702127658</v>
      </c>
      <c r="K44">
        <v>0.91843971631205679</v>
      </c>
      <c r="L44">
        <v>0.90968068725540452</v>
      </c>
      <c r="M44">
        <v>0.93003562480133295</v>
      </c>
      <c r="N44">
        <f t="shared" si="0"/>
        <v>0.91985815602836885</v>
      </c>
    </row>
    <row r="45" spans="1:14" x14ac:dyDescent="0.2">
      <c r="A45">
        <v>0.7</v>
      </c>
      <c r="B45">
        <v>0.91843971631205679</v>
      </c>
      <c r="C45">
        <v>0.93617021276595747</v>
      </c>
      <c r="D45">
        <v>0.91843971631205679</v>
      </c>
      <c r="E45">
        <v>0.91134751773049649</v>
      </c>
      <c r="F45">
        <v>0.92907801418439717</v>
      </c>
      <c r="G45">
        <v>0.93262411347517726</v>
      </c>
      <c r="H45">
        <v>0.92553191489361697</v>
      </c>
      <c r="I45">
        <v>0.90780141843971629</v>
      </c>
      <c r="J45">
        <v>0.92553191489361697</v>
      </c>
      <c r="K45">
        <v>0.9042553191489362</v>
      </c>
      <c r="L45">
        <v>0.91284642743005573</v>
      </c>
      <c r="M45">
        <v>0.92899754420114988</v>
      </c>
      <c r="N45">
        <f t="shared" si="0"/>
        <v>0.92092198581560269</v>
      </c>
    </row>
    <row r="46" spans="1:14" x14ac:dyDescent="0.2">
      <c r="A46" t="s">
        <v>18</v>
      </c>
    </row>
    <row r="47" spans="1:14" x14ac:dyDescent="0.2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</row>
    <row r="48" spans="1:14" x14ac:dyDescent="0.2">
      <c r="A48">
        <v>0.1</v>
      </c>
      <c r="B48">
        <v>0.92907801418439717</v>
      </c>
      <c r="C48">
        <v>0.92907801418439717</v>
      </c>
      <c r="D48">
        <v>0.87943262411347523</v>
      </c>
      <c r="E48">
        <v>0.93617021276595747</v>
      </c>
      <c r="F48">
        <v>0.8936170212765957</v>
      </c>
      <c r="G48">
        <v>0.91489361702127658</v>
      </c>
      <c r="H48">
        <v>0.95390070921985815</v>
      </c>
      <c r="I48">
        <v>0.95744680851063835</v>
      </c>
      <c r="J48">
        <v>0.86524822695035464</v>
      </c>
      <c r="K48">
        <v>0.93617021276595747</v>
      </c>
      <c r="L48">
        <v>0.89619255288011412</v>
      </c>
      <c r="M48">
        <v>0.94281453931846737</v>
      </c>
      <c r="N48">
        <f t="shared" si="0"/>
        <v>0.91950354609929086</v>
      </c>
    </row>
    <row r="49" spans="1:14" x14ac:dyDescent="0.2">
      <c r="A49">
        <v>0.2</v>
      </c>
      <c r="B49">
        <v>0.94680851063829785</v>
      </c>
      <c r="C49">
        <v>0.92553191489361697</v>
      </c>
      <c r="D49">
        <v>0.92907801418439717</v>
      </c>
      <c r="E49">
        <v>0.93617021276595747</v>
      </c>
      <c r="F49">
        <v>0.94326241134751776</v>
      </c>
      <c r="G49">
        <v>0.91134751773049649</v>
      </c>
      <c r="H49">
        <v>0.9042553191489362</v>
      </c>
      <c r="I49">
        <v>0.92553191489361697</v>
      </c>
      <c r="J49">
        <v>0.91843971631205679</v>
      </c>
      <c r="K49">
        <v>0.93262411347517726</v>
      </c>
      <c r="L49">
        <v>0.91720191350737479</v>
      </c>
      <c r="M49">
        <v>0.93740801557063946</v>
      </c>
      <c r="N49">
        <f t="shared" si="0"/>
        <v>0.92730496453900702</v>
      </c>
    </row>
    <row r="50" spans="1:14" x14ac:dyDescent="0.2">
      <c r="A50">
        <v>0.3</v>
      </c>
      <c r="B50">
        <v>0.94680851063829785</v>
      </c>
      <c r="C50">
        <v>0.95744680851063835</v>
      </c>
      <c r="D50">
        <v>0.95035460992907805</v>
      </c>
      <c r="E50">
        <v>0.94326241134751776</v>
      </c>
      <c r="F50">
        <v>0.95390070921985815</v>
      </c>
      <c r="G50">
        <v>0.95035460992907805</v>
      </c>
      <c r="H50">
        <v>0.94326241134751776</v>
      </c>
      <c r="I50">
        <v>0.93971631205673756</v>
      </c>
      <c r="J50">
        <v>0.95035460992907805</v>
      </c>
      <c r="K50">
        <v>0.94326241134751776</v>
      </c>
      <c r="L50">
        <v>0.94368250350248151</v>
      </c>
      <c r="M50">
        <v>0.95206217734858234</v>
      </c>
      <c r="N50">
        <f t="shared" si="0"/>
        <v>0.94787234042553192</v>
      </c>
    </row>
    <row r="51" spans="1:14" x14ac:dyDescent="0.2">
      <c r="A51">
        <v>0.4</v>
      </c>
      <c r="B51">
        <v>0.92907801418439717</v>
      </c>
      <c r="C51">
        <v>0.95035460992907805</v>
      </c>
      <c r="D51">
        <v>0.95390070921985815</v>
      </c>
      <c r="E51">
        <v>0.95035460992907805</v>
      </c>
      <c r="F51">
        <v>0.95390070921985815</v>
      </c>
      <c r="G51">
        <v>0.93262411347517726</v>
      </c>
      <c r="H51">
        <v>0.92907801418439717</v>
      </c>
      <c r="I51">
        <v>0.94680851063829785</v>
      </c>
      <c r="J51">
        <v>0.9042553191489362</v>
      </c>
      <c r="K51">
        <v>0.95390070921985815</v>
      </c>
      <c r="L51">
        <v>0.92808883954549348</v>
      </c>
      <c r="M51">
        <v>0.9527622242842938</v>
      </c>
      <c r="N51">
        <f t="shared" si="0"/>
        <v>0.94042553191489353</v>
      </c>
    </row>
    <row r="52" spans="1:14" x14ac:dyDescent="0.2">
      <c r="A52">
        <v>0.5</v>
      </c>
      <c r="B52">
        <v>0.95390070921985815</v>
      </c>
      <c r="C52">
        <v>0.96099290780141844</v>
      </c>
      <c r="D52">
        <v>0.95035460992907805</v>
      </c>
      <c r="E52">
        <v>0.95390070921985815</v>
      </c>
      <c r="F52">
        <v>0.94326241134751776</v>
      </c>
      <c r="G52">
        <v>0.95744680851063835</v>
      </c>
      <c r="H52">
        <v>0.94680851063829785</v>
      </c>
      <c r="I52">
        <v>0.94680851063829785</v>
      </c>
      <c r="J52">
        <v>0.93971631205673756</v>
      </c>
      <c r="K52">
        <v>0.91489361702127658</v>
      </c>
      <c r="L52">
        <v>0.9370453236794587</v>
      </c>
      <c r="M52">
        <v>0.95657169759713701</v>
      </c>
      <c r="N52">
        <f t="shared" si="0"/>
        <v>0.94680851063829774</v>
      </c>
    </row>
    <row r="53" spans="1:14" x14ac:dyDescent="0.2">
      <c r="A53">
        <v>0.6</v>
      </c>
      <c r="B53">
        <v>0.91843971631205679</v>
      </c>
      <c r="C53">
        <v>0.93617021276595747</v>
      </c>
      <c r="D53">
        <v>0.94326241134751776</v>
      </c>
      <c r="E53">
        <v>0.93617021276595747</v>
      </c>
      <c r="F53">
        <v>0.94326241134751776</v>
      </c>
      <c r="G53">
        <v>0.93617021276595747</v>
      </c>
      <c r="H53">
        <v>0.95035460992907805</v>
      </c>
      <c r="I53">
        <v>0.95035460992907805</v>
      </c>
      <c r="J53">
        <v>0.94680851063829785</v>
      </c>
      <c r="K53">
        <v>0.94680851063829785</v>
      </c>
      <c r="L53">
        <v>0.93353408540206617</v>
      </c>
      <c r="M53">
        <v>0.94802619828587709</v>
      </c>
      <c r="N53">
        <f t="shared" si="0"/>
        <v>0.94078014184397174</v>
      </c>
    </row>
    <row r="54" spans="1:14" x14ac:dyDescent="0.2">
      <c r="A54">
        <v>0.7</v>
      </c>
      <c r="B54">
        <v>0.95390070921985815</v>
      </c>
      <c r="C54">
        <v>0.95035460992907805</v>
      </c>
      <c r="D54">
        <v>0.95035460992907805</v>
      </c>
      <c r="E54">
        <v>0.93617021276595747</v>
      </c>
      <c r="F54">
        <v>0.95390070921985815</v>
      </c>
      <c r="G54">
        <v>0.94326241134751776</v>
      </c>
      <c r="H54">
        <v>0.95035460992907805</v>
      </c>
      <c r="I54">
        <v>0.93617021276595747</v>
      </c>
      <c r="J54">
        <v>0.94680851063829785</v>
      </c>
      <c r="K54">
        <v>0.93617021276595747</v>
      </c>
      <c r="L54">
        <v>0.94024340438820042</v>
      </c>
      <c r="M54">
        <v>0.95124595731392736</v>
      </c>
      <c r="N54">
        <f t="shared" si="0"/>
        <v>0.94574468085106389</v>
      </c>
    </row>
    <row r="55" spans="1:14" x14ac:dyDescent="0.2">
      <c r="A55" t="s">
        <v>19</v>
      </c>
    </row>
    <row r="56" spans="1:14" x14ac:dyDescent="0.2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11</v>
      </c>
      <c r="L56" t="s">
        <v>12</v>
      </c>
      <c r="M56" t="s">
        <v>13</v>
      </c>
    </row>
    <row r="57" spans="1:14" x14ac:dyDescent="0.2">
      <c r="A57">
        <v>0.1</v>
      </c>
      <c r="B57">
        <v>0.900709219858156</v>
      </c>
      <c r="C57">
        <v>0.88652482269503541</v>
      </c>
      <c r="D57">
        <v>0.88652482269503541</v>
      </c>
      <c r="E57">
        <v>0.87943262411347523</v>
      </c>
      <c r="F57">
        <v>0.84397163120567376</v>
      </c>
      <c r="G57">
        <v>0.85815602836879434</v>
      </c>
      <c r="H57">
        <v>0.8936170212765957</v>
      </c>
      <c r="I57">
        <v>0.91134751773049649</v>
      </c>
      <c r="J57">
        <v>0.85460992907801414</v>
      </c>
      <c r="K57">
        <v>0.900709219858156</v>
      </c>
      <c r="L57">
        <v>0.86468756820252635</v>
      </c>
      <c r="M57">
        <v>0.89843299917336017</v>
      </c>
      <c r="N57">
        <f t="shared" si="0"/>
        <v>0.88156028368794337</v>
      </c>
    </row>
    <row r="58" spans="1:14" x14ac:dyDescent="0.2">
      <c r="A58">
        <v>0.2</v>
      </c>
      <c r="B58">
        <v>0.92553191489361697</v>
      </c>
      <c r="C58">
        <v>0.90780141843971629</v>
      </c>
      <c r="D58">
        <v>0.92198581560283688</v>
      </c>
      <c r="E58">
        <v>0.91134751773049649</v>
      </c>
      <c r="F58">
        <v>0.91134751773049649</v>
      </c>
      <c r="G58">
        <v>0.87234042553191493</v>
      </c>
      <c r="H58">
        <v>0.81560283687943258</v>
      </c>
      <c r="I58">
        <v>0.87588652482269502</v>
      </c>
      <c r="J58">
        <v>0.89007092198581561</v>
      </c>
      <c r="K58">
        <v>0.87234042553191493</v>
      </c>
      <c r="L58">
        <v>0.86545612957277041</v>
      </c>
      <c r="M58">
        <v>0.91539493425701679</v>
      </c>
      <c r="N58">
        <f t="shared" si="0"/>
        <v>0.8904255319148936</v>
      </c>
    </row>
    <row r="59" spans="1:14" x14ac:dyDescent="0.2">
      <c r="A59">
        <v>0.3</v>
      </c>
      <c r="B59">
        <v>0.92553191489361697</v>
      </c>
      <c r="C59">
        <v>0.93262411347517726</v>
      </c>
      <c r="D59">
        <v>0.91843971631205679</v>
      </c>
      <c r="E59">
        <v>0.92907801418439717</v>
      </c>
      <c r="F59">
        <v>0.91843971631205679</v>
      </c>
      <c r="G59">
        <v>0.90780141843971629</v>
      </c>
      <c r="H59">
        <v>0.93262411347517726</v>
      </c>
      <c r="I59">
        <v>0.9042553191489362</v>
      </c>
      <c r="J59">
        <v>0.91134751773049649</v>
      </c>
      <c r="K59">
        <v>0.91489361702127658</v>
      </c>
      <c r="L59">
        <v>0.91183151973079923</v>
      </c>
      <c r="M59">
        <v>0.92717557246778226</v>
      </c>
      <c r="N59">
        <f t="shared" si="0"/>
        <v>0.91950354609929064</v>
      </c>
    </row>
    <row r="60" spans="1:14" x14ac:dyDescent="0.2">
      <c r="A60">
        <v>0.4</v>
      </c>
      <c r="B60">
        <v>0.900709219858156</v>
      </c>
      <c r="C60">
        <v>0.91489361702127658</v>
      </c>
      <c r="D60">
        <v>0.94680851063829785</v>
      </c>
      <c r="E60">
        <v>0.92198581560283688</v>
      </c>
      <c r="F60">
        <v>0.92553191489361697</v>
      </c>
      <c r="G60">
        <v>0.8936170212765957</v>
      </c>
      <c r="H60">
        <v>0.9042553191489362</v>
      </c>
      <c r="I60">
        <v>0.92553191489361697</v>
      </c>
      <c r="J60">
        <v>0.88297872340425532</v>
      </c>
      <c r="K60">
        <v>0.92198581560283688</v>
      </c>
      <c r="L60">
        <v>0.89979149221616239</v>
      </c>
      <c r="M60">
        <v>0.92786808225192263</v>
      </c>
      <c r="N60">
        <f t="shared" si="0"/>
        <v>0.91382978723404251</v>
      </c>
    </row>
    <row r="61" spans="1:14" x14ac:dyDescent="0.2">
      <c r="A61">
        <v>0.5</v>
      </c>
      <c r="B61">
        <v>0.92553191489361697</v>
      </c>
      <c r="C61">
        <v>0.92907801418439717</v>
      </c>
      <c r="D61">
        <v>0.90780141843971629</v>
      </c>
      <c r="E61">
        <v>0.92553191489361697</v>
      </c>
      <c r="F61">
        <v>0.90780141843971629</v>
      </c>
      <c r="G61">
        <v>0.91489361702127658</v>
      </c>
      <c r="H61">
        <v>0.91843971631205679</v>
      </c>
      <c r="I61">
        <v>0.91489361702127658</v>
      </c>
      <c r="J61">
        <v>0.91134751773049649</v>
      </c>
      <c r="K61">
        <v>0.92198581560283688</v>
      </c>
      <c r="L61">
        <v>0.91198208761965283</v>
      </c>
      <c r="M61">
        <v>0.92347890528814858</v>
      </c>
      <c r="N61">
        <f t="shared" si="0"/>
        <v>0.91773049645390081</v>
      </c>
    </row>
    <row r="62" spans="1:14" x14ac:dyDescent="0.2">
      <c r="A62">
        <v>0.6</v>
      </c>
      <c r="B62">
        <v>0.90780141843971629</v>
      </c>
      <c r="C62">
        <v>0.91489361702127658</v>
      </c>
      <c r="D62">
        <v>0.92198581560283688</v>
      </c>
      <c r="E62">
        <v>0.91843971631205679</v>
      </c>
      <c r="F62">
        <v>0.91843971631205679</v>
      </c>
      <c r="G62">
        <v>0.900709219858156</v>
      </c>
      <c r="H62">
        <v>0.91843971631205679</v>
      </c>
      <c r="I62">
        <v>0.92553191489361697</v>
      </c>
      <c r="J62">
        <v>0.91489361702127658</v>
      </c>
      <c r="K62">
        <v>0.91489361702127658</v>
      </c>
      <c r="L62">
        <v>0.91028511056586625</v>
      </c>
      <c r="M62">
        <v>0.92092056319299909</v>
      </c>
      <c r="N62">
        <f t="shared" si="0"/>
        <v>0.91560283687943256</v>
      </c>
    </row>
    <row r="63" spans="1:14" x14ac:dyDescent="0.2">
      <c r="A63">
        <v>0.7</v>
      </c>
      <c r="B63">
        <v>0.91134751773049649</v>
      </c>
      <c r="C63">
        <v>0.91134751773049649</v>
      </c>
      <c r="D63">
        <v>0.92198581560283688</v>
      </c>
      <c r="E63">
        <v>0.91843971631205679</v>
      </c>
      <c r="F63">
        <v>0.92553191489361697</v>
      </c>
      <c r="G63">
        <v>0.91843971631205679</v>
      </c>
      <c r="H63">
        <v>0.90780141843971629</v>
      </c>
      <c r="I63">
        <v>0.8971631205673759</v>
      </c>
      <c r="J63">
        <v>0.92198581560283688</v>
      </c>
      <c r="K63">
        <v>0.91489361702127658</v>
      </c>
      <c r="L63">
        <v>0.90859150693836099</v>
      </c>
      <c r="M63">
        <v>0.92119572710419217</v>
      </c>
      <c r="N63">
        <f t="shared" si="0"/>
        <v>0.91489361702127658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u3532960</cp:lastModifiedBy>
  <dcterms:created xsi:type="dcterms:W3CDTF">2020-11-02T06:10:53Z</dcterms:created>
  <dcterms:modified xsi:type="dcterms:W3CDTF">2020-11-03T06:30:28Z</dcterms:modified>
</cp:coreProperties>
</file>