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读研的三年\科研\氢网络代理模型\2-代理模型\DHT\闪蒸罐\"/>
    </mc:Choice>
  </mc:AlternateContent>
  <xr:revisionPtr revIDLastSave="0" documentId="13_ncr:1_{2FFCA64E-DF20-4B52-B0CF-BBA3A2CCA066}" xr6:coauthVersionLast="40" xr6:coauthVersionMax="40" xr10:uidLastSave="{00000000-0000-0000-0000-000000000000}"/>
  <bookViews>
    <workbookView xWindow="0" yWindow="0" windowWidth="19200" windowHeight="6888" activeTab="3" xr2:uid="{56C6577F-AB35-4BDB-A364-A20C55BE5D0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IZ22" i="2"/>
  <c r="JA22" i="2"/>
  <c r="JB22" i="2"/>
  <c r="JC22" i="2"/>
  <c r="JD22" i="2"/>
  <c r="JE22" i="2"/>
  <c r="JF22" i="2"/>
  <c r="JG22" i="2"/>
  <c r="JH22" i="2"/>
  <c r="JI22" i="2"/>
  <c r="JJ22" i="2"/>
  <c r="JK22" i="2"/>
  <c r="JL22" i="2"/>
  <c r="JM22" i="2"/>
  <c r="JN22" i="2"/>
  <c r="JO22" i="2"/>
  <c r="JP22" i="2"/>
  <c r="JQ22" i="2"/>
  <c r="JR22" i="2"/>
  <c r="JS22" i="2"/>
  <c r="JT22" i="2"/>
  <c r="JU22" i="2"/>
  <c r="JV22" i="2"/>
  <c r="JW22" i="2"/>
  <c r="JX22" i="2"/>
  <c r="JY22" i="2"/>
  <c r="JZ22" i="2"/>
  <c r="KA22" i="2"/>
  <c r="KB22" i="2"/>
  <c r="KC22" i="2"/>
  <c r="KD22" i="2"/>
  <c r="KE22" i="2"/>
  <c r="KF22" i="2"/>
  <c r="KG22" i="2"/>
  <c r="KH22" i="2"/>
  <c r="KI22" i="2"/>
  <c r="KJ22" i="2"/>
  <c r="KK22" i="2"/>
  <c r="KL22" i="2"/>
  <c r="KM22" i="2"/>
  <c r="KN22" i="2"/>
  <c r="KO22" i="2"/>
  <c r="KP22" i="2"/>
  <c r="KQ22" i="2"/>
  <c r="KR22" i="2"/>
  <c r="KS22" i="2"/>
  <c r="KT22" i="2"/>
  <c r="KU22" i="2"/>
  <c r="KV22" i="2"/>
  <c r="KW22" i="2"/>
  <c r="KX22" i="2"/>
  <c r="KY22" i="2"/>
  <c r="KZ22" i="2"/>
  <c r="LA22" i="2"/>
  <c r="LB22" i="2"/>
  <c r="LC22" i="2"/>
  <c r="LD22" i="2"/>
  <c r="LE22" i="2"/>
  <c r="LF22" i="2"/>
  <c r="LG22" i="2"/>
  <c r="LH22" i="2"/>
  <c r="LI22" i="2"/>
  <c r="LJ22" i="2"/>
  <c r="LK22" i="2"/>
  <c r="LL22" i="2"/>
  <c r="LM22" i="2"/>
  <c r="LN22" i="2"/>
  <c r="LO22" i="2"/>
  <c r="LP22" i="2"/>
  <c r="LQ22" i="2"/>
  <c r="LR22" i="2"/>
  <c r="LS22" i="2"/>
  <c r="LT22" i="2"/>
  <c r="LU22" i="2"/>
  <c r="LV22" i="2"/>
  <c r="LW22" i="2"/>
  <c r="LX22" i="2"/>
  <c r="LY22" i="2"/>
  <c r="LZ22" i="2"/>
  <c r="MA22" i="2"/>
  <c r="MB22" i="2"/>
  <c r="MC22" i="2"/>
  <c r="MD22" i="2"/>
  <c r="ME22" i="2"/>
  <c r="MF22" i="2"/>
  <c r="MG22" i="2"/>
  <c r="MH22" i="2"/>
  <c r="MI22" i="2"/>
  <c r="MJ22" i="2"/>
  <c r="MK22" i="2"/>
  <c r="ML22" i="2"/>
  <c r="MM22" i="2"/>
  <c r="MN22" i="2"/>
  <c r="MO22" i="2"/>
  <c r="MP22" i="2"/>
  <c r="MQ22" i="2"/>
  <c r="MR22" i="2"/>
  <c r="MS22" i="2"/>
  <c r="MT22" i="2"/>
  <c r="MU22" i="2"/>
  <c r="MV22" i="2"/>
  <c r="MW22" i="2"/>
  <c r="MX22" i="2"/>
  <c r="MY22" i="2"/>
  <c r="MZ22" i="2"/>
  <c r="NA22" i="2"/>
  <c r="NB22" i="2"/>
  <c r="NC22" i="2"/>
  <c r="ND22" i="2"/>
  <c r="NE22" i="2"/>
  <c r="NF22" i="2"/>
  <c r="NG22" i="2"/>
  <c r="NH22" i="2"/>
  <c r="NI22" i="2"/>
  <c r="NJ22" i="2"/>
  <c r="NK22" i="2"/>
  <c r="NL22" i="2"/>
  <c r="NM22" i="2"/>
  <c r="NN22" i="2"/>
  <c r="NO22" i="2"/>
  <c r="NP22" i="2"/>
  <c r="NQ22" i="2"/>
  <c r="NR22" i="2"/>
  <c r="NS22" i="2"/>
  <c r="NT22" i="2"/>
  <c r="NU22" i="2"/>
  <c r="NV22" i="2"/>
  <c r="NW22" i="2"/>
  <c r="NX22" i="2"/>
  <c r="NY22" i="2"/>
  <c r="NZ22" i="2"/>
  <c r="OA22" i="2"/>
  <c r="OB22" i="2"/>
  <c r="OC22" i="2"/>
  <c r="OD22" i="2"/>
  <c r="OE22" i="2"/>
  <c r="OF22" i="2"/>
  <c r="OG22" i="2"/>
  <c r="OH22" i="2"/>
  <c r="OI22" i="2"/>
  <c r="OJ22" i="2"/>
  <c r="OK22" i="2"/>
  <c r="OL22" i="2"/>
  <c r="OM22" i="2"/>
  <c r="ON22" i="2"/>
  <c r="OO22" i="2"/>
  <c r="OP22" i="2"/>
  <c r="OQ22" i="2"/>
  <c r="OR22" i="2"/>
  <c r="OS22" i="2"/>
  <c r="OT22" i="2"/>
  <c r="OU22" i="2"/>
  <c r="OV22" i="2"/>
  <c r="OW22" i="2"/>
  <c r="OX22" i="2"/>
  <c r="OY22" i="2"/>
  <c r="OZ22" i="2"/>
  <c r="PA22" i="2"/>
  <c r="PB22" i="2"/>
  <c r="PC22" i="2"/>
  <c r="PD22" i="2"/>
  <c r="PE22" i="2"/>
  <c r="PF22" i="2"/>
  <c r="PG22" i="2"/>
  <c r="PH22" i="2"/>
  <c r="PI22" i="2"/>
  <c r="PJ22" i="2"/>
  <c r="PK22" i="2"/>
  <c r="PL22" i="2"/>
  <c r="PM22" i="2"/>
  <c r="PN22" i="2"/>
  <c r="PO22" i="2"/>
  <c r="PP22" i="2"/>
  <c r="PQ22" i="2"/>
  <c r="PR22" i="2"/>
  <c r="PS22" i="2"/>
  <c r="PT22" i="2"/>
  <c r="PU22" i="2"/>
  <c r="PV22" i="2"/>
  <c r="PW22" i="2"/>
  <c r="PX22" i="2"/>
  <c r="PY22" i="2"/>
  <c r="PZ22" i="2"/>
  <c r="QA22" i="2"/>
  <c r="QB22" i="2"/>
  <c r="QC22" i="2"/>
  <c r="QD22" i="2"/>
  <c r="QE22" i="2"/>
  <c r="QF22" i="2"/>
  <c r="QG22" i="2"/>
  <c r="QH22" i="2"/>
  <c r="QI22" i="2"/>
  <c r="QJ22" i="2"/>
  <c r="QK22" i="2"/>
  <c r="QL22" i="2"/>
  <c r="QM22" i="2"/>
  <c r="QN22" i="2"/>
  <c r="QO22" i="2"/>
  <c r="QP22" i="2"/>
  <c r="QQ22" i="2"/>
  <c r="QR22" i="2"/>
  <c r="QS22" i="2"/>
  <c r="QT22" i="2"/>
  <c r="QU22" i="2"/>
  <c r="QV22" i="2"/>
  <c r="QW22" i="2"/>
  <c r="QX22" i="2"/>
  <c r="QY22" i="2"/>
  <c r="QZ22" i="2"/>
  <c r="RA22" i="2"/>
  <c r="RB22" i="2"/>
  <c r="RC22" i="2"/>
  <c r="RD22" i="2"/>
  <c r="RE22" i="2"/>
  <c r="RF22" i="2"/>
  <c r="RG22" i="2"/>
  <c r="RH22" i="2"/>
  <c r="RI22" i="2"/>
  <c r="RJ22" i="2"/>
  <c r="RK22" i="2"/>
  <c r="RL22" i="2"/>
  <c r="RM22" i="2"/>
  <c r="RN22" i="2"/>
  <c r="RO22" i="2"/>
  <c r="RP22" i="2"/>
  <c r="RQ22" i="2"/>
  <c r="RR22" i="2"/>
  <c r="RS22" i="2"/>
  <c r="RT22" i="2"/>
  <c r="RU22" i="2"/>
  <c r="RV22" i="2"/>
  <c r="RW22" i="2"/>
  <c r="RX22" i="2"/>
  <c r="RY22" i="2"/>
  <c r="RZ22" i="2"/>
  <c r="SA22" i="2"/>
  <c r="SB22" i="2"/>
  <c r="SC22" i="2"/>
  <c r="SD22" i="2"/>
  <c r="SE22" i="2"/>
  <c r="SF22" i="2"/>
  <c r="SG22" i="2"/>
  <c r="B22" i="2"/>
  <c r="C16" i="2" l="1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MQ16" i="2"/>
  <c r="MR16" i="2"/>
  <c r="MS16" i="2"/>
  <c r="MT16" i="2"/>
  <c r="MU16" i="2"/>
  <c r="MV16" i="2"/>
  <c r="MW16" i="2"/>
  <c r="MX16" i="2"/>
  <c r="MY16" i="2"/>
  <c r="MZ16" i="2"/>
  <c r="NA16" i="2"/>
  <c r="NB16" i="2"/>
  <c r="NC16" i="2"/>
  <c r="ND16" i="2"/>
  <c r="NE16" i="2"/>
  <c r="NF16" i="2"/>
  <c r="NG16" i="2"/>
  <c r="NH16" i="2"/>
  <c r="NI16" i="2"/>
  <c r="NJ16" i="2"/>
  <c r="NK16" i="2"/>
  <c r="NL16" i="2"/>
  <c r="NM16" i="2"/>
  <c r="NN16" i="2"/>
  <c r="NO16" i="2"/>
  <c r="NP16" i="2"/>
  <c r="NQ16" i="2"/>
  <c r="NR16" i="2"/>
  <c r="NS16" i="2"/>
  <c r="NT16" i="2"/>
  <c r="NU16" i="2"/>
  <c r="NV16" i="2"/>
  <c r="NW16" i="2"/>
  <c r="NX16" i="2"/>
  <c r="NY16" i="2"/>
  <c r="NZ16" i="2"/>
  <c r="OA16" i="2"/>
  <c r="OB16" i="2"/>
  <c r="OC16" i="2"/>
  <c r="OD16" i="2"/>
  <c r="OE16" i="2"/>
  <c r="OF16" i="2"/>
  <c r="OG16" i="2"/>
  <c r="OH16" i="2"/>
  <c r="OI16" i="2"/>
  <c r="OJ16" i="2"/>
  <c r="OK16" i="2"/>
  <c r="OL16" i="2"/>
  <c r="OM16" i="2"/>
  <c r="ON16" i="2"/>
  <c r="OO16" i="2"/>
  <c r="OP16" i="2"/>
  <c r="OQ16" i="2"/>
  <c r="OR16" i="2"/>
  <c r="OS16" i="2"/>
  <c r="OT16" i="2"/>
  <c r="OU16" i="2"/>
  <c r="OV16" i="2"/>
  <c r="OW16" i="2"/>
  <c r="OX16" i="2"/>
  <c r="OY16" i="2"/>
  <c r="OZ16" i="2"/>
  <c r="PA16" i="2"/>
  <c r="PB16" i="2"/>
  <c r="PC16" i="2"/>
  <c r="PD16" i="2"/>
  <c r="PE16" i="2"/>
  <c r="PF16" i="2"/>
  <c r="PG16" i="2"/>
  <c r="PH16" i="2"/>
  <c r="PI16" i="2"/>
  <c r="PJ16" i="2"/>
  <c r="PK16" i="2"/>
  <c r="PL16" i="2"/>
  <c r="PM16" i="2"/>
  <c r="PN16" i="2"/>
  <c r="PO16" i="2"/>
  <c r="PP16" i="2"/>
  <c r="PQ16" i="2"/>
  <c r="PR16" i="2"/>
  <c r="PS16" i="2"/>
  <c r="PT16" i="2"/>
  <c r="PU16" i="2"/>
  <c r="PV16" i="2"/>
  <c r="PW16" i="2"/>
  <c r="PX16" i="2"/>
  <c r="PY16" i="2"/>
  <c r="PZ16" i="2"/>
  <c r="QA16" i="2"/>
  <c r="QB16" i="2"/>
  <c r="QC16" i="2"/>
  <c r="QD16" i="2"/>
  <c r="QE16" i="2"/>
  <c r="QF16" i="2"/>
  <c r="QG16" i="2"/>
  <c r="QH16" i="2"/>
  <c r="QI16" i="2"/>
  <c r="QJ16" i="2"/>
  <c r="QK16" i="2"/>
  <c r="QL16" i="2"/>
  <c r="QM16" i="2"/>
  <c r="QN16" i="2"/>
  <c r="QO16" i="2"/>
  <c r="QP16" i="2"/>
  <c r="QQ16" i="2"/>
  <c r="QR16" i="2"/>
  <c r="QS16" i="2"/>
  <c r="QT16" i="2"/>
  <c r="QU16" i="2"/>
  <c r="QV16" i="2"/>
  <c r="QW16" i="2"/>
  <c r="QX16" i="2"/>
  <c r="QY16" i="2"/>
  <c r="QZ16" i="2"/>
  <c r="RA16" i="2"/>
  <c r="RB16" i="2"/>
  <c r="RC16" i="2"/>
  <c r="RD16" i="2"/>
  <c r="RE16" i="2"/>
  <c r="RF16" i="2"/>
  <c r="RG16" i="2"/>
  <c r="RH16" i="2"/>
  <c r="RI16" i="2"/>
  <c r="RJ16" i="2"/>
  <c r="RK16" i="2"/>
  <c r="RL16" i="2"/>
  <c r="RM16" i="2"/>
  <c r="RN16" i="2"/>
  <c r="RO16" i="2"/>
  <c r="RP16" i="2"/>
  <c r="RQ16" i="2"/>
  <c r="RR16" i="2"/>
  <c r="RS16" i="2"/>
  <c r="RT16" i="2"/>
  <c r="RU16" i="2"/>
  <c r="RV16" i="2"/>
  <c r="RW16" i="2"/>
  <c r="RX16" i="2"/>
  <c r="RY16" i="2"/>
  <c r="RZ16" i="2"/>
  <c r="SA16" i="2"/>
  <c r="SB16" i="2"/>
  <c r="SC16" i="2"/>
  <c r="SD16" i="2"/>
  <c r="SE16" i="2"/>
  <c r="SF16" i="2"/>
  <c r="SG16" i="2"/>
  <c r="B16" i="2"/>
  <c r="C17" i="2" l="1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MX17" i="2"/>
  <c r="MY17" i="2"/>
  <c r="MZ17" i="2"/>
  <c r="NA17" i="2"/>
  <c r="NB17" i="2"/>
  <c r="NC17" i="2"/>
  <c r="ND17" i="2"/>
  <c r="NE17" i="2"/>
  <c r="NF17" i="2"/>
  <c r="NG17" i="2"/>
  <c r="NH17" i="2"/>
  <c r="NI17" i="2"/>
  <c r="NJ17" i="2"/>
  <c r="NK17" i="2"/>
  <c r="NL17" i="2"/>
  <c r="NM17" i="2"/>
  <c r="NN17" i="2"/>
  <c r="NO17" i="2"/>
  <c r="NP17" i="2"/>
  <c r="NQ17" i="2"/>
  <c r="NR17" i="2"/>
  <c r="NS17" i="2"/>
  <c r="NT17" i="2"/>
  <c r="NU17" i="2"/>
  <c r="NV17" i="2"/>
  <c r="NW17" i="2"/>
  <c r="NX17" i="2"/>
  <c r="NY17" i="2"/>
  <c r="NZ17" i="2"/>
  <c r="OA17" i="2"/>
  <c r="OB17" i="2"/>
  <c r="OC17" i="2"/>
  <c r="OD17" i="2"/>
  <c r="OE17" i="2"/>
  <c r="OF17" i="2"/>
  <c r="OG17" i="2"/>
  <c r="OH17" i="2"/>
  <c r="OI17" i="2"/>
  <c r="OJ17" i="2"/>
  <c r="OK17" i="2"/>
  <c r="OL17" i="2"/>
  <c r="OM17" i="2"/>
  <c r="ON17" i="2"/>
  <c r="OO17" i="2"/>
  <c r="OP17" i="2"/>
  <c r="OQ17" i="2"/>
  <c r="OR17" i="2"/>
  <c r="OS17" i="2"/>
  <c r="OT17" i="2"/>
  <c r="OU17" i="2"/>
  <c r="OV17" i="2"/>
  <c r="OW17" i="2"/>
  <c r="OX17" i="2"/>
  <c r="OY17" i="2"/>
  <c r="OZ17" i="2"/>
  <c r="PA17" i="2"/>
  <c r="PB17" i="2"/>
  <c r="PC17" i="2"/>
  <c r="PD17" i="2"/>
  <c r="PE17" i="2"/>
  <c r="PF17" i="2"/>
  <c r="PG17" i="2"/>
  <c r="PH17" i="2"/>
  <c r="PI17" i="2"/>
  <c r="PJ17" i="2"/>
  <c r="PK17" i="2"/>
  <c r="PL17" i="2"/>
  <c r="PM17" i="2"/>
  <c r="PN17" i="2"/>
  <c r="PO17" i="2"/>
  <c r="PP17" i="2"/>
  <c r="PQ17" i="2"/>
  <c r="PR17" i="2"/>
  <c r="PS17" i="2"/>
  <c r="PT17" i="2"/>
  <c r="PU17" i="2"/>
  <c r="PV17" i="2"/>
  <c r="PW17" i="2"/>
  <c r="PX17" i="2"/>
  <c r="PY17" i="2"/>
  <c r="PZ17" i="2"/>
  <c r="QA17" i="2"/>
  <c r="QB17" i="2"/>
  <c r="QC17" i="2"/>
  <c r="QD17" i="2"/>
  <c r="QE17" i="2"/>
  <c r="QF17" i="2"/>
  <c r="QG17" i="2"/>
  <c r="QH17" i="2"/>
  <c r="QI17" i="2"/>
  <c r="QJ17" i="2"/>
  <c r="QK17" i="2"/>
  <c r="QL17" i="2"/>
  <c r="QM17" i="2"/>
  <c r="QN17" i="2"/>
  <c r="QO17" i="2"/>
  <c r="QP17" i="2"/>
  <c r="QQ17" i="2"/>
  <c r="QR17" i="2"/>
  <c r="QS17" i="2"/>
  <c r="QT17" i="2"/>
  <c r="QU17" i="2"/>
  <c r="QV17" i="2"/>
  <c r="QW17" i="2"/>
  <c r="QX17" i="2"/>
  <c r="QY17" i="2"/>
  <c r="QZ17" i="2"/>
  <c r="RA17" i="2"/>
  <c r="RB17" i="2"/>
  <c r="RC17" i="2"/>
  <c r="RD17" i="2"/>
  <c r="RE17" i="2"/>
  <c r="RF17" i="2"/>
  <c r="RG17" i="2"/>
  <c r="RH17" i="2"/>
  <c r="RI17" i="2"/>
  <c r="RJ17" i="2"/>
  <c r="RK17" i="2"/>
  <c r="RL17" i="2"/>
  <c r="RM17" i="2"/>
  <c r="RN17" i="2"/>
  <c r="RO17" i="2"/>
  <c r="RP17" i="2"/>
  <c r="RQ17" i="2"/>
  <c r="RR17" i="2"/>
  <c r="RS17" i="2"/>
  <c r="RT17" i="2"/>
  <c r="RU17" i="2"/>
  <c r="RV17" i="2"/>
  <c r="RW17" i="2"/>
  <c r="RX17" i="2"/>
  <c r="RY17" i="2"/>
  <c r="RZ17" i="2"/>
  <c r="SA17" i="2"/>
  <c r="SB17" i="2"/>
  <c r="SC17" i="2"/>
  <c r="SD17" i="2"/>
  <c r="SE17" i="2"/>
  <c r="SF17" i="2"/>
  <c r="SG17" i="2"/>
  <c r="B17" i="2"/>
  <c r="C21" i="2" l="1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MQ21" i="2"/>
  <c r="MR21" i="2"/>
  <c r="MS21" i="2"/>
  <c r="MT21" i="2"/>
  <c r="MU21" i="2"/>
  <c r="MV21" i="2"/>
  <c r="MW21" i="2"/>
  <c r="MX21" i="2"/>
  <c r="MY21" i="2"/>
  <c r="MZ21" i="2"/>
  <c r="NA21" i="2"/>
  <c r="NB21" i="2"/>
  <c r="NC21" i="2"/>
  <c r="ND21" i="2"/>
  <c r="NE21" i="2"/>
  <c r="NF21" i="2"/>
  <c r="NG21" i="2"/>
  <c r="NH21" i="2"/>
  <c r="NI21" i="2"/>
  <c r="NJ21" i="2"/>
  <c r="NK21" i="2"/>
  <c r="NL21" i="2"/>
  <c r="NM21" i="2"/>
  <c r="NN21" i="2"/>
  <c r="NO21" i="2"/>
  <c r="NP21" i="2"/>
  <c r="NQ21" i="2"/>
  <c r="NR21" i="2"/>
  <c r="NS21" i="2"/>
  <c r="NT21" i="2"/>
  <c r="NU21" i="2"/>
  <c r="NV21" i="2"/>
  <c r="NW21" i="2"/>
  <c r="NX21" i="2"/>
  <c r="NY21" i="2"/>
  <c r="NZ21" i="2"/>
  <c r="OA21" i="2"/>
  <c r="OB21" i="2"/>
  <c r="OC21" i="2"/>
  <c r="OD21" i="2"/>
  <c r="OE21" i="2"/>
  <c r="OF21" i="2"/>
  <c r="OG21" i="2"/>
  <c r="OH21" i="2"/>
  <c r="OI21" i="2"/>
  <c r="OJ21" i="2"/>
  <c r="OK21" i="2"/>
  <c r="OL21" i="2"/>
  <c r="OM21" i="2"/>
  <c r="ON21" i="2"/>
  <c r="OO21" i="2"/>
  <c r="OP21" i="2"/>
  <c r="OQ21" i="2"/>
  <c r="OR21" i="2"/>
  <c r="OS21" i="2"/>
  <c r="OT21" i="2"/>
  <c r="OU21" i="2"/>
  <c r="OV21" i="2"/>
  <c r="OW21" i="2"/>
  <c r="OX21" i="2"/>
  <c r="OY21" i="2"/>
  <c r="OZ21" i="2"/>
  <c r="PA21" i="2"/>
  <c r="PB21" i="2"/>
  <c r="PC21" i="2"/>
  <c r="PD21" i="2"/>
  <c r="PE21" i="2"/>
  <c r="PF21" i="2"/>
  <c r="PG21" i="2"/>
  <c r="PH21" i="2"/>
  <c r="PI21" i="2"/>
  <c r="PJ21" i="2"/>
  <c r="PK21" i="2"/>
  <c r="PL21" i="2"/>
  <c r="PM21" i="2"/>
  <c r="PN21" i="2"/>
  <c r="PO21" i="2"/>
  <c r="PP21" i="2"/>
  <c r="PQ21" i="2"/>
  <c r="PR21" i="2"/>
  <c r="PS21" i="2"/>
  <c r="PT21" i="2"/>
  <c r="PU21" i="2"/>
  <c r="PV21" i="2"/>
  <c r="PW21" i="2"/>
  <c r="PX21" i="2"/>
  <c r="PY21" i="2"/>
  <c r="PZ21" i="2"/>
  <c r="QA21" i="2"/>
  <c r="QB21" i="2"/>
  <c r="QC21" i="2"/>
  <c r="QD21" i="2"/>
  <c r="QE21" i="2"/>
  <c r="QF21" i="2"/>
  <c r="QG21" i="2"/>
  <c r="QH21" i="2"/>
  <c r="QI21" i="2"/>
  <c r="QJ21" i="2"/>
  <c r="QK21" i="2"/>
  <c r="QL21" i="2"/>
  <c r="QM21" i="2"/>
  <c r="QN21" i="2"/>
  <c r="QO21" i="2"/>
  <c r="QP21" i="2"/>
  <c r="QQ21" i="2"/>
  <c r="QR21" i="2"/>
  <c r="QS21" i="2"/>
  <c r="QT21" i="2"/>
  <c r="QU21" i="2"/>
  <c r="QV21" i="2"/>
  <c r="QW21" i="2"/>
  <c r="QX21" i="2"/>
  <c r="QY21" i="2"/>
  <c r="QZ21" i="2"/>
  <c r="RA21" i="2"/>
  <c r="RB21" i="2"/>
  <c r="RC21" i="2"/>
  <c r="RD21" i="2"/>
  <c r="RE21" i="2"/>
  <c r="RF21" i="2"/>
  <c r="RG21" i="2"/>
  <c r="RH21" i="2"/>
  <c r="RI21" i="2"/>
  <c r="RJ21" i="2"/>
  <c r="RK21" i="2"/>
  <c r="RL21" i="2"/>
  <c r="RM21" i="2"/>
  <c r="RN21" i="2"/>
  <c r="RO21" i="2"/>
  <c r="RP21" i="2"/>
  <c r="RQ21" i="2"/>
  <c r="RR21" i="2"/>
  <c r="RS21" i="2"/>
  <c r="RT21" i="2"/>
  <c r="RU21" i="2"/>
  <c r="RV21" i="2"/>
  <c r="RW21" i="2"/>
  <c r="RX21" i="2"/>
  <c r="RY21" i="2"/>
  <c r="RZ21" i="2"/>
  <c r="SA21" i="2"/>
  <c r="SB21" i="2"/>
  <c r="SC21" i="2"/>
  <c r="SD21" i="2"/>
  <c r="SE21" i="2"/>
  <c r="SF21" i="2"/>
  <c r="SG21" i="2"/>
  <c r="B21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MU20" i="2"/>
  <c r="MV20" i="2"/>
  <c r="MW20" i="2"/>
  <c r="MX20" i="2"/>
  <c r="MY20" i="2"/>
  <c r="MZ20" i="2"/>
  <c r="NA20" i="2"/>
  <c r="NB20" i="2"/>
  <c r="NC20" i="2"/>
  <c r="ND20" i="2"/>
  <c r="NE20" i="2"/>
  <c r="NF20" i="2"/>
  <c r="NG20" i="2"/>
  <c r="NH20" i="2"/>
  <c r="NI20" i="2"/>
  <c r="NJ20" i="2"/>
  <c r="NK20" i="2"/>
  <c r="NL20" i="2"/>
  <c r="NM20" i="2"/>
  <c r="NN20" i="2"/>
  <c r="NO20" i="2"/>
  <c r="NP20" i="2"/>
  <c r="NQ20" i="2"/>
  <c r="NR20" i="2"/>
  <c r="NS20" i="2"/>
  <c r="NT20" i="2"/>
  <c r="NU20" i="2"/>
  <c r="NV20" i="2"/>
  <c r="NW20" i="2"/>
  <c r="NX20" i="2"/>
  <c r="NY20" i="2"/>
  <c r="NZ20" i="2"/>
  <c r="OA20" i="2"/>
  <c r="OB20" i="2"/>
  <c r="OC20" i="2"/>
  <c r="OD20" i="2"/>
  <c r="OE20" i="2"/>
  <c r="OF20" i="2"/>
  <c r="OG20" i="2"/>
  <c r="OH20" i="2"/>
  <c r="OI20" i="2"/>
  <c r="OJ20" i="2"/>
  <c r="OK20" i="2"/>
  <c r="OL20" i="2"/>
  <c r="OM20" i="2"/>
  <c r="ON20" i="2"/>
  <c r="OO20" i="2"/>
  <c r="OP20" i="2"/>
  <c r="OQ20" i="2"/>
  <c r="OR20" i="2"/>
  <c r="OS20" i="2"/>
  <c r="OT20" i="2"/>
  <c r="OU20" i="2"/>
  <c r="OV20" i="2"/>
  <c r="OW20" i="2"/>
  <c r="OX20" i="2"/>
  <c r="OY20" i="2"/>
  <c r="OZ20" i="2"/>
  <c r="PA20" i="2"/>
  <c r="PB20" i="2"/>
  <c r="PC20" i="2"/>
  <c r="PD20" i="2"/>
  <c r="PE20" i="2"/>
  <c r="PF20" i="2"/>
  <c r="PG20" i="2"/>
  <c r="PH20" i="2"/>
  <c r="PI20" i="2"/>
  <c r="PJ20" i="2"/>
  <c r="PK20" i="2"/>
  <c r="PL20" i="2"/>
  <c r="PM20" i="2"/>
  <c r="PN20" i="2"/>
  <c r="PO20" i="2"/>
  <c r="PP20" i="2"/>
  <c r="PQ20" i="2"/>
  <c r="PR20" i="2"/>
  <c r="PS20" i="2"/>
  <c r="PT20" i="2"/>
  <c r="PU20" i="2"/>
  <c r="PV20" i="2"/>
  <c r="PW20" i="2"/>
  <c r="PX20" i="2"/>
  <c r="PY20" i="2"/>
  <c r="PZ20" i="2"/>
  <c r="QA20" i="2"/>
  <c r="QB20" i="2"/>
  <c r="QC20" i="2"/>
  <c r="QD20" i="2"/>
  <c r="QE20" i="2"/>
  <c r="QF20" i="2"/>
  <c r="QG20" i="2"/>
  <c r="QH20" i="2"/>
  <c r="QI20" i="2"/>
  <c r="QJ20" i="2"/>
  <c r="QK20" i="2"/>
  <c r="QL20" i="2"/>
  <c r="QM20" i="2"/>
  <c r="QN20" i="2"/>
  <c r="QO20" i="2"/>
  <c r="QP20" i="2"/>
  <c r="QQ20" i="2"/>
  <c r="QR20" i="2"/>
  <c r="QS20" i="2"/>
  <c r="QT20" i="2"/>
  <c r="QU20" i="2"/>
  <c r="QV20" i="2"/>
  <c r="QW20" i="2"/>
  <c r="QX20" i="2"/>
  <c r="QY20" i="2"/>
  <c r="QZ20" i="2"/>
  <c r="RA20" i="2"/>
  <c r="RB20" i="2"/>
  <c r="RC20" i="2"/>
  <c r="RD20" i="2"/>
  <c r="RE20" i="2"/>
  <c r="RF20" i="2"/>
  <c r="RG20" i="2"/>
  <c r="RH20" i="2"/>
  <c r="RI20" i="2"/>
  <c r="RJ20" i="2"/>
  <c r="RK20" i="2"/>
  <c r="RL20" i="2"/>
  <c r="RM20" i="2"/>
  <c r="RN20" i="2"/>
  <c r="RO20" i="2"/>
  <c r="RP20" i="2"/>
  <c r="RQ20" i="2"/>
  <c r="RR20" i="2"/>
  <c r="RS20" i="2"/>
  <c r="RT20" i="2"/>
  <c r="RU20" i="2"/>
  <c r="RV20" i="2"/>
  <c r="RW20" i="2"/>
  <c r="RX20" i="2"/>
  <c r="RY20" i="2"/>
  <c r="RZ20" i="2"/>
  <c r="SA20" i="2"/>
  <c r="SB20" i="2"/>
  <c r="SC20" i="2"/>
  <c r="SD20" i="2"/>
  <c r="SE20" i="2"/>
  <c r="SF20" i="2"/>
  <c r="SG20" i="2"/>
  <c r="B20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R19" i="2"/>
  <c r="JS19" i="2"/>
  <c r="JT19" i="2"/>
  <c r="JU19" i="2"/>
  <c r="JV19" i="2"/>
  <c r="JW19" i="2"/>
  <c r="JX19" i="2"/>
  <c r="JY19" i="2"/>
  <c r="JZ19" i="2"/>
  <c r="KA19" i="2"/>
  <c r="KB19" i="2"/>
  <c r="KC19" i="2"/>
  <c r="KD19" i="2"/>
  <c r="KE19" i="2"/>
  <c r="KF19" i="2"/>
  <c r="KG19" i="2"/>
  <c r="KH19" i="2"/>
  <c r="KI19" i="2"/>
  <c r="KJ19" i="2"/>
  <c r="KK19" i="2"/>
  <c r="KL19" i="2"/>
  <c r="KM19" i="2"/>
  <c r="KN19" i="2"/>
  <c r="KO19" i="2"/>
  <c r="KP19" i="2"/>
  <c r="KQ19" i="2"/>
  <c r="KR19" i="2"/>
  <c r="KS19" i="2"/>
  <c r="KT19" i="2"/>
  <c r="KU19" i="2"/>
  <c r="KV19" i="2"/>
  <c r="KW19" i="2"/>
  <c r="KX19" i="2"/>
  <c r="KY19" i="2"/>
  <c r="KZ19" i="2"/>
  <c r="LA19" i="2"/>
  <c r="LB19" i="2"/>
  <c r="LC19" i="2"/>
  <c r="LD19" i="2"/>
  <c r="LE19" i="2"/>
  <c r="LF19" i="2"/>
  <c r="LG19" i="2"/>
  <c r="LH19" i="2"/>
  <c r="LI19" i="2"/>
  <c r="LJ19" i="2"/>
  <c r="LK19" i="2"/>
  <c r="LL19" i="2"/>
  <c r="LM19" i="2"/>
  <c r="LN19" i="2"/>
  <c r="LO19" i="2"/>
  <c r="LP19" i="2"/>
  <c r="LQ19" i="2"/>
  <c r="LR19" i="2"/>
  <c r="LS19" i="2"/>
  <c r="LT19" i="2"/>
  <c r="LU19" i="2"/>
  <c r="LV19" i="2"/>
  <c r="LW19" i="2"/>
  <c r="LX19" i="2"/>
  <c r="LY19" i="2"/>
  <c r="LZ19" i="2"/>
  <c r="MA19" i="2"/>
  <c r="MB19" i="2"/>
  <c r="MC19" i="2"/>
  <c r="MD19" i="2"/>
  <c r="ME19" i="2"/>
  <c r="MF19" i="2"/>
  <c r="MG19" i="2"/>
  <c r="MH19" i="2"/>
  <c r="MI19" i="2"/>
  <c r="MJ19" i="2"/>
  <c r="MK19" i="2"/>
  <c r="ML19" i="2"/>
  <c r="MM19" i="2"/>
  <c r="MN19" i="2"/>
  <c r="MO19" i="2"/>
  <c r="MP19" i="2"/>
  <c r="MQ19" i="2"/>
  <c r="MR19" i="2"/>
  <c r="MS19" i="2"/>
  <c r="MT19" i="2"/>
  <c r="MU19" i="2"/>
  <c r="MV19" i="2"/>
  <c r="MW19" i="2"/>
  <c r="MX19" i="2"/>
  <c r="MY19" i="2"/>
  <c r="MZ19" i="2"/>
  <c r="NA19" i="2"/>
  <c r="NB19" i="2"/>
  <c r="NC19" i="2"/>
  <c r="ND19" i="2"/>
  <c r="NE19" i="2"/>
  <c r="NF19" i="2"/>
  <c r="NG19" i="2"/>
  <c r="NH19" i="2"/>
  <c r="NI19" i="2"/>
  <c r="NJ19" i="2"/>
  <c r="NK19" i="2"/>
  <c r="NL19" i="2"/>
  <c r="NM19" i="2"/>
  <c r="NN19" i="2"/>
  <c r="NO19" i="2"/>
  <c r="NP19" i="2"/>
  <c r="NQ19" i="2"/>
  <c r="NR19" i="2"/>
  <c r="NS19" i="2"/>
  <c r="NT19" i="2"/>
  <c r="NU19" i="2"/>
  <c r="NV19" i="2"/>
  <c r="NW19" i="2"/>
  <c r="NX19" i="2"/>
  <c r="NY19" i="2"/>
  <c r="NZ19" i="2"/>
  <c r="OA19" i="2"/>
  <c r="OB19" i="2"/>
  <c r="OC19" i="2"/>
  <c r="OD19" i="2"/>
  <c r="OE19" i="2"/>
  <c r="OF19" i="2"/>
  <c r="OG19" i="2"/>
  <c r="OH19" i="2"/>
  <c r="OI19" i="2"/>
  <c r="OJ19" i="2"/>
  <c r="OK19" i="2"/>
  <c r="OL19" i="2"/>
  <c r="OM19" i="2"/>
  <c r="ON19" i="2"/>
  <c r="OO19" i="2"/>
  <c r="OP19" i="2"/>
  <c r="OQ19" i="2"/>
  <c r="OR19" i="2"/>
  <c r="OS19" i="2"/>
  <c r="OT19" i="2"/>
  <c r="OU19" i="2"/>
  <c r="OV19" i="2"/>
  <c r="OW19" i="2"/>
  <c r="OX19" i="2"/>
  <c r="OY19" i="2"/>
  <c r="OZ19" i="2"/>
  <c r="PA19" i="2"/>
  <c r="PB19" i="2"/>
  <c r="PC19" i="2"/>
  <c r="PD19" i="2"/>
  <c r="PE19" i="2"/>
  <c r="PF19" i="2"/>
  <c r="PG19" i="2"/>
  <c r="PH19" i="2"/>
  <c r="PI19" i="2"/>
  <c r="PJ19" i="2"/>
  <c r="PK19" i="2"/>
  <c r="PL19" i="2"/>
  <c r="PM19" i="2"/>
  <c r="PN19" i="2"/>
  <c r="PO19" i="2"/>
  <c r="PP19" i="2"/>
  <c r="PQ19" i="2"/>
  <c r="PR19" i="2"/>
  <c r="PS19" i="2"/>
  <c r="PT19" i="2"/>
  <c r="PU19" i="2"/>
  <c r="PV19" i="2"/>
  <c r="PW19" i="2"/>
  <c r="PX19" i="2"/>
  <c r="PY19" i="2"/>
  <c r="PZ19" i="2"/>
  <c r="QA19" i="2"/>
  <c r="QB19" i="2"/>
  <c r="QC19" i="2"/>
  <c r="QD19" i="2"/>
  <c r="QE19" i="2"/>
  <c r="QF19" i="2"/>
  <c r="QG19" i="2"/>
  <c r="QH19" i="2"/>
  <c r="QI19" i="2"/>
  <c r="QJ19" i="2"/>
  <c r="QK19" i="2"/>
  <c r="QL19" i="2"/>
  <c r="QM19" i="2"/>
  <c r="QN19" i="2"/>
  <c r="QO19" i="2"/>
  <c r="QP19" i="2"/>
  <c r="QQ19" i="2"/>
  <c r="QR19" i="2"/>
  <c r="QS19" i="2"/>
  <c r="QT19" i="2"/>
  <c r="QU19" i="2"/>
  <c r="QV19" i="2"/>
  <c r="QW19" i="2"/>
  <c r="QX19" i="2"/>
  <c r="QY19" i="2"/>
  <c r="QZ19" i="2"/>
  <c r="RA19" i="2"/>
  <c r="RB19" i="2"/>
  <c r="RC19" i="2"/>
  <c r="RD19" i="2"/>
  <c r="RE19" i="2"/>
  <c r="RF19" i="2"/>
  <c r="RG19" i="2"/>
  <c r="RH19" i="2"/>
  <c r="RI19" i="2"/>
  <c r="RJ19" i="2"/>
  <c r="RK19" i="2"/>
  <c r="RL19" i="2"/>
  <c r="RM19" i="2"/>
  <c r="RN19" i="2"/>
  <c r="RO19" i="2"/>
  <c r="RP19" i="2"/>
  <c r="RQ19" i="2"/>
  <c r="RR19" i="2"/>
  <c r="RS19" i="2"/>
  <c r="RT19" i="2"/>
  <c r="RU19" i="2"/>
  <c r="RV19" i="2"/>
  <c r="RW19" i="2"/>
  <c r="RX19" i="2"/>
  <c r="RY19" i="2"/>
  <c r="RZ19" i="2"/>
  <c r="SA19" i="2"/>
  <c r="SB19" i="2"/>
  <c r="SC19" i="2"/>
  <c r="SD19" i="2"/>
  <c r="SE19" i="2"/>
  <c r="SF19" i="2"/>
  <c r="SG19" i="2"/>
  <c r="B19" i="2"/>
  <c r="C18" i="2" l="1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KE18" i="2"/>
  <c r="KF18" i="2"/>
  <c r="KG18" i="2"/>
  <c r="KH18" i="2"/>
  <c r="KI18" i="2"/>
  <c r="KJ18" i="2"/>
  <c r="KK18" i="2"/>
  <c r="KL18" i="2"/>
  <c r="KM18" i="2"/>
  <c r="KN18" i="2"/>
  <c r="KO18" i="2"/>
  <c r="KP18" i="2"/>
  <c r="KQ18" i="2"/>
  <c r="KR18" i="2"/>
  <c r="KS18" i="2"/>
  <c r="KT18" i="2"/>
  <c r="KU18" i="2"/>
  <c r="KV18" i="2"/>
  <c r="KW18" i="2"/>
  <c r="KX18" i="2"/>
  <c r="KY18" i="2"/>
  <c r="KZ18" i="2"/>
  <c r="LA18" i="2"/>
  <c r="LB18" i="2"/>
  <c r="LC18" i="2"/>
  <c r="LD18" i="2"/>
  <c r="LE18" i="2"/>
  <c r="LF18" i="2"/>
  <c r="LG18" i="2"/>
  <c r="LH18" i="2"/>
  <c r="LI18" i="2"/>
  <c r="LJ18" i="2"/>
  <c r="LK18" i="2"/>
  <c r="LL18" i="2"/>
  <c r="LM18" i="2"/>
  <c r="LN18" i="2"/>
  <c r="LO18" i="2"/>
  <c r="LP18" i="2"/>
  <c r="LQ18" i="2"/>
  <c r="LR18" i="2"/>
  <c r="LS18" i="2"/>
  <c r="LT18" i="2"/>
  <c r="LU18" i="2"/>
  <c r="LV18" i="2"/>
  <c r="LW18" i="2"/>
  <c r="LX18" i="2"/>
  <c r="LY18" i="2"/>
  <c r="LZ18" i="2"/>
  <c r="MA18" i="2"/>
  <c r="MB18" i="2"/>
  <c r="MC18" i="2"/>
  <c r="MD18" i="2"/>
  <c r="ME18" i="2"/>
  <c r="MF18" i="2"/>
  <c r="MG18" i="2"/>
  <c r="MH18" i="2"/>
  <c r="MI18" i="2"/>
  <c r="MJ18" i="2"/>
  <c r="MK18" i="2"/>
  <c r="ML18" i="2"/>
  <c r="MM18" i="2"/>
  <c r="MN18" i="2"/>
  <c r="MO18" i="2"/>
  <c r="MP18" i="2"/>
  <c r="MQ18" i="2"/>
  <c r="MR18" i="2"/>
  <c r="MS18" i="2"/>
  <c r="MT18" i="2"/>
  <c r="MU18" i="2"/>
  <c r="MV18" i="2"/>
  <c r="MW18" i="2"/>
  <c r="MX18" i="2"/>
  <c r="MY18" i="2"/>
  <c r="MZ18" i="2"/>
  <c r="NA18" i="2"/>
  <c r="NB18" i="2"/>
  <c r="NC18" i="2"/>
  <c r="ND18" i="2"/>
  <c r="NE18" i="2"/>
  <c r="NF18" i="2"/>
  <c r="NG18" i="2"/>
  <c r="NH18" i="2"/>
  <c r="NI18" i="2"/>
  <c r="NJ18" i="2"/>
  <c r="NK18" i="2"/>
  <c r="NL18" i="2"/>
  <c r="NM18" i="2"/>
  <c r="NN18" i="2"/>
  <c r="NO18" i="2"/>
  <c r="NP18" i="2"/>
  <c r="NQ18" i="2"/>
  <c r="NR18" i="2"/>
  <c r="NS18" i="2"/>
  <c r="NT18" i="2"/>
  <c r="NU18" i="2"/>
  <c r="NV18" i="2"/>
  <c r="NW18" i="2"/>
  <c r="NX18" i="2"/>
  <c r="NY18" i="2"/>
  <c r="NZ18" i="2"/>
  <c r="OA18" i="2"/>
  <c r="OB18" i="2"/>
  <c r="OC18" i="2"/>
  <c r="OD18" i="2"/>
  <c r="OE18" i="2"/>
  <c r="OF18" i="2"/>
  <c r="OG18" i="2"/>
  <c r="OH18" i="2"/>
  <c r="OI18" i="2"/>
  <c r="OJ18" i="2"/>
  <c r="OK18" i="2"/>
  <c r="OL18" i="2"/>
  <c r="OM18" i="2"/>
  <c r="ON18" i="2"/>
  <c r="OO18" i="2"/>
  <c r="OP18" i="2"/>
  <c r="OQ18" i="2"/>
  <c r="OR18" i="2"/>
  <c r="OS18" i="2"/>
  <c r="OT18" i="2"/>
  <c r="OU18" i="2"/>
  <c r="OV18" i="2"/>
  <c r="OW18" i="2"/>
  <c r="OX18" i="2"/>
  <c r="OY18" i="2"/>
  <c r="OZ18" i="2"/>
  <c r="PA18" i="2"/>
  <c r="PB18" i="2"/>
  <c r="PC18" i="2"/>
  <c r="PD18" i="2"/>
  <c r="PE18" i="2"/>
  <c r="PF18" i="2"/>
  <c r="PG18" i="2"/>
  <c r="PH18" i="2"/>
  <c r="PI18" i="2"/>
  <c r="PJ18" i="2"/>
  <c r="PK18" i="2"/>
  <c r="PL18" i="2"/>
  <c r="PM18" i="2"/>
  <c r="PN18" i="2"/>
  <c r="PO18" i="2"/>
  <c r="PP18" i="2"/>
  <c r="PQ18" i="2"/>
  <c r="PR18" i="2"/>
  <c r="PS18" i="2"/>
  <c r="PT18" i="2"/>
  <c r="PU18" i="2"/>
  <c r="PV18" i="2"/>
  <c r="PW18" i="2"/>
  <c r="PX18" i="2"/>
  <c r="PY18" i="2"/>
  <c r="PZ18" i="2"/>
  <c r="QA18" i="2"/>
  <c r="QB18" i="2"/>
  <c r="QC18" i="2"/>
  <c r="QD18" i="2"/>
  <c r="QE18" i="2"/>
  <c r="QF18" i="2"/>
  <c r="QG18" i="2"/>
  <c r="QH18" i="2"/>
  <c r="QI18" i="2"/>
  <c r="QJ18" i="2"/>
  <c r="QK18" i="2"/>
  <c r="QL18" i="2"/>
  <c r="QM18" i="2"/>
  <c r="QN18" i="2"/>
  <c r="QO18" i="2"/>
  <c r="QP18" i="2"/>
  <c r="QQ18" i="2"/>
  <c r="QR18" i="2"/>
  <c r="QS18" i="2"/>
  <c r="QT18" i="2"/>
  <c r="QU18" i="2"/>
  <c r="QV18" i="2"/>
  <c r="QW18" i="2"/>
  <c r="QX18" i="2"/>
  <c r="QY18" i="2"/>
  <c r="QZ18" i="2"/>
  <c r="RA18" i="2"/>
  <c r="RB18" i="2"/>
  <c r="RC18" i="2"/>
  <c r="RD18" i="2"/>
  <c r="RE18" i="2"/>
  <c r="RF18" i="2"/>
  <c r="RG18" i="2"/>
  <c r="RH18" i="2"/>
  <c r="RI18" i="2"/>
  <c r="RJ18" i="2"/>
  <c r="RK18" i="2"/>
  <c r="RL18" i="2"/>
  <c r="RM18" i="2"/>
  <c r="RN18" i="2"/>
  <c r="RO18" i="2"/>
  <c r="RP18" i="2"/>
  <c r="RQ18" i="2"/>
  <c r="RR18" i="2"/>
  <c r="RS18" i="2"/>
  <c r="RT18" i="2"/>
  <c r="RU18" i="2"/>
  <c r="RV18" i="2"/>
  <c r="RW18" i="2"/>
  <c r="RX18" i="2"/>
  <c r="RY18" i="2"/>
  <c r="RZ18" i="2"/>
  <c r="SA18" i="2"/>
  <c r="SB18" i="2"/>
  <c r="SC18" i="2"/>
  <c r="SD18" i="2"/>
  <c r="SE18" i="2"/>
  <c r="SF18" i="2"/>
  <c r="SG18" i="2"/>
  <c r="B18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R15" i="2"/>
  <c r="JS15" i="2"/>
  <c r="JT15" i="2"/>
  <c r="JU15" i="2"/>
  <c r="JV15" i="2"/>
  <c r="JW15" i="2"/>
  <c r="JX15" i="2"/>
  <c r="JY15" i="2"/>
  <c r="JZ15" i="2"/>
  <c r="KA15" i="2"/>
  <c r="KB15" i="2"/>
  <c r="KC15" i="2"/>
  <c r="KD15" i="2"/>
  <c r="KE15" i="2"/>
  <c r="KF15" i="2"/>
  <c r="KG15" i="2"/>
  <c r="KH15" i="2"/>
  <c r="KI15" i="2"/>
  <c r="KJ15" i="2"/>
  <c r="KK15" i="2"/>
  <c r="KL15" i="2"/>
  <c r="KM15" i="2"/>
  <c r="KN15" i="2"/>
  <c r="KO15" i="2"/>
  <c r="KP15" i="2"/>
  <c r="KQ15" i="2"/>
  <c r="KR15" i="2"/>
  <c r="KS15" i="2"/>
  <c r="KT15" i="2"/>
  <c r="KU15" i="2"/>
  <c r="KV15" i="2"/>
  <c r="KW15" i="2"/>
  <c r="KX15" i="2"/>
  <c r="KY15" i="2"/>
  <c r="KZ15" i="2"/>
  <c r="LA15" i="2"/>
  <c r="LB15" i="2"/>
  <c r="LC15" i="2"/>
  <c r="LD15" i="2"/>
  <c r="LE15" i="2"/>
  <c r="LF15" i="2"/>
  <c r="LG15" i="2"/>
  <c r="LH15" i="2"/>
  <c r="LI15" i="2"/>
  <c r="LJ15" i="2"/>
  <c r="LK15" i="2"/>
  <c r="LL15" i="2"/>
  <c r="LM15" i="2"/>
  <c r="LN15" i="2"/>
  <c r="LO15" i="2"/>
  <c r="LP15" i="2"/>
  <c r="LQ15" i="2"/>
  <c r="LR15" i="2"/>
  <c r="LS15" i="2"/>
  <c r="LT15" i="2"/>
  <c r="LU15" i="2"/>
  <c r="LV15" i="2"/>
  <c r="LW15" i="2"/>
  <c r="LX15" i="2"/>
  <c r="LY15" i="2"/>
  <c r="LZ15" i="2"/>
  <c r="MA15" i="2"/>
  <c r="MB15" i="2"/>
  <c r="MC15" i="2"/>
  <c r="MD15" i="2"/>
  <c r="ME15" i="2"/>
  <c r="MF15" i="2"/>
  <c r="MG15" i="2"/>
  <c r="MH15" i="2"/>
  <c r="MI15" i="2"/>
  <c r="MJ15" i="2"/>
  <c r="MK15" i="2"/>
  <c r="ML15" i="2"/>
  <c r="MM15" i="2"/>
  <c r="MN15" i="2"/>
  <c r="MO15" i="2"/>
  <c r="MP15" i="2"/>
  <c r="MQ15" i="2"/>
  <c r="MR15" i="2"/>
  <c r="MS15" i="2"/>
  <c r="MT15" i="2"/>
  <c r="MU15" i="2"/>
  <c r="MV15" i="2"/>
  <c r="MW15" i="2"/>
  <c r="MX15" i="2"/>
  <c r="MY15" i="2"/>
  <c r="MZ15" i="2"/>
  <c r="NA15" i="2"/>
  <c r="NB15" i="2"/>
  <c r="NC15" i="2"/>
  <c r="ND15" i="2"/>
  <c r="NE15" i="2"/>
  <c r="NF15" i="2"/>
  <c r="NG15" i="2"/>
  <c r="NH15" i="2"/>
  <c r="NI15" i="2"/>
  <c r="NJ15" i="2"/>
  <c r="NK15" i="2"/>
  <c r="NL15" i="2"/>
  <c r="NM15" i="2"/>
  <c r="NN15" i="2"/>
  <c r="NO15" i="2"/>
  <c r="NP15" i="2"/>
  <c r="NQ15" i="2"/>
  <c r="NR15" i="2"/>
  <c r="NS15" i="2"/>
  <c r="NT15" i="2"/>
  <c r="NU15" i="2"/>
  <c r="NV15" i="2"/>
  <c r="NW15" i="2"/>
  <c r="NX15" i="2"/>
  <c r="NY15" i="2"/>
  <c r="NZ15" i="2"/>
  <c r="OA15" i="2"/>
  <c r="OB15" i="2"/>
  <c r="OC15" i="2"/>
  <c r="OD15" i="2"/>
  <c r="OE15" i="2"/>
  <c r="OF15" i="2"/>
  <c r="OG15" i="2"/>
  <c r="OH15" i="2"/>
  <c r="OI15" i="2"/>
  <c r="OJ15" i="2"/>
  <c r="OK15" i="2"/>
  <c r="OL15" i="2"/>
  <c r="OM15" i="2"/>
  <c r="ON15" i="2"/>
  <c r="OO15" i="2"/>
  <c r="OP15" i="2"/>
  <c r="OQ15" i="2"/>
  <c r="OR15" i="2"/>
  <c r="OS15" i="2"/>
  <c r="OT15" i="2"/>
  <c r="OU15" i="2"/>
  <c r="OV15" i="2"/>
  <c r="OW15" i="2"/>
  <c r="OX15" i="2"/>
  <c r="OY15" i="2"/>
  <c r="OZ15" i="2"/>
  <c r="PA15" i="2"/>
  <c r="PB15" i="2"/>
  <c r="PC15" i="2"/>
  <c r="PD15" i="2"/>
  <c r="PE15" i="2"/>
  <c r="PF15" i="2"/>
  <c r="PG15" i="2"/>
  <c r="PH15" i="2"/>
  <c r="PI15" i="2"/>
  <c r="PJ15" i="2"/>
  <c r="PK15" i="2"/>
  <c r="PL15" i="2"/>
  <c r="PM15" i="2"/>
  <c r="PN15" i="2"/>
  <c r="PO15" i="2"/>
  <c r="PP15" i="2"/>
  <c r="PQ15" i="2"/>
  <c r="PR15" i="2"/>
  <c r="PS15" i="2"/>
  <c r="PT15" i="2"/>
  <c r="PU15" i="2"/>
  <c r="PV15" i="2"/>
  <c r="PW15" i="2"/>
  <c r="PX15" i="2"/>
  <c r="PY15" i="2"/>
  <c r="PZ15" i="2"/>
  <c r="QA15" i="2"/>
  <c r="QB15" i="2"/>
  <c r="QC15" i="2"/>
  <c r="QD15" i="2"/>
  <c r="QE15" i="2"/>
  <c r="QF15" i="2"/>
  <c r="QG15" i="2"/>
  <c r="QH15" i="2"/>
  <c r="QI15" i="2"/>
  <c r="QJ15" i="2"/>
  <c r="QK15" i="2"/>
  <c r="QL15" i="2"/>
  <c r="QM15" i="2"/>
  <c r="QN15" i="2"/>
  <c r="QO15" i="2"/>
  <c r="QP15" i="2"/>
  <c r="QQ15" i="2"/>
  <c r="QR15" i="2"/>
  <c r="QS15" i="2"/>
  <c r="QT15" i="2"/>
  <c r="QU15" i="2"/>
  <c r="QV15" i="2"/>
  <c r="QW15" i="2"/>
  <c r="QX15" i="2"/>
  <c r="QY15" i="2"/>
  <c r="QZ15" i="2"/>
  <c r="RA15" i="2"/>
  <c r="RB15" i="2"/>
  <c r="RC15" i="2"/>
  <c r="RD15" i="2"/>
  <c r="RE15" i="2"/>
  <c r="RF15" i="2"/>
  <c r="RG15" i="2"/>
  <c r="RH15" i="2"/>
  <c r="RI15" i="2"/>
  <c r="RJ15" i="2"/>
  <c r="RK15" i="2"/>
  <c r="RL15" i="2"/>
  <c r="RM15" i="2"/>
  <c r="RN15" i="2"/>
  <c r="RO15" i="2"/>
  <c r="RP15" i="2"/>
  <c r="RQ15" i="2"/>
  <c r="RR15" i="2"/>
  <c r="RS15" i="2"/>
  <c r="RT15" i="2"/>
  <c r="RU15" i="2"/>
  <c r="RV15" i="2"/>
  <c r="RW15" i="2"/>
  <c r="RX15" i="2"/>
  <c r="RY15" i="2"/>
  <c r="RZ15" i="2"/>
  <c r="SA15" i="2"/>
  <c r="SB15" i="2"/>
  <c r="SC15" i="2"/>
  <c r="SD15" i="2"/>
  <c r="SE15" i="2"/>
  <c r="SF15" i="2"/>
  <c r="SG15" i="2"/>
  <c r="B15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KD14" i="2"/>
  <c r="KE14" i="2"/>
  <c r="KF14" i="2"/>
  <c r="KG14" i="2"/>
  <c r="KH14" i="2"/>
  <c r="KI14" i="2"/>
  <c r="KJ14" i="2"/>
  <c r="KK14" i="2"/>
  <c r="KL14" i="2"/>
  <c r="KM14" i="2"/>
  <c r="KN14" i="2"/>
  <c r="KO14" i="2"/>
  <c r="KP14" i="2"/>
  <c r="KQ14" i="2"/>
  <c r="KR14" i="2"/>
  <c r="KS14" i="2"/>
  <c r="KT14" i="2"/>
  <c r="KU14" i="2"/>
  <c r="KV14" i="2"/>
  <c r="KW14" i="2"/>
  <c r="KX14" i="2"/>
  <c r="KY14" i="2"/>
  <c r="KZ14" i="2"/>
  <c r="LA14" i="2"/>
  <c r="LB14" i="2"/>
  <c r="LC14" i="2"/>
  <c r="LD14" i="2"/>
  <c r="LE14" i="2"/>
  <c r="LF14" i="2"/>
  <c r="LG14" i="2"/>
  <c r="LH14" i="2"/>
  <c r="LI14" i="2"/>
  <c r="LJ14" i="2"/>
  <c r="LK14" i="2"/>
  <c r="LL14" i="2"/>
  <c r="LM14" i="2"/>
  <c r="LN14" i="2"/>
  <c r="LO14" i="2"/>
  <c r="LP14" i="2"/>
  <c r="LQ14" i="2"/>
  <c r="LR14" i="2"/>
  <c r="LS14" i="2"/>
  <c r="LT14" i="2"/>
  <c r="LU14" i="2"/>
  <c r="LV14" i="2"/>
  <c r="LW14" i="2"/>
  <c r="LX14" i="2"/>
  <c r="LY14" i="2"/>
  <c r="LZ14" i="2"/>
  <c r="MA14" i="2"/>
  <c r="MB14" i="2"/>
  <c r="MC14" i="2"/>
  <c r="MD14" i="2"/>
  <c r="ME14" i="2"/>
  <c r="MF14" i="2"/>
  <c r="MG14" i="2"/>
  <c r="MH14" i="2"/>
  <c r="MI14" i="2"/>
  <c r="MJ14" i="2"/>
  <c r="MK14" i="2"/>
  <c r="ML14" i="2"/>
  <c r="MM14" i="2"/>
  <c r="MN14" i="2"/>
  <c r="MO14" i="2"/>
  <c r="MP14" i="2"/>
  <c r="MQ14" i="2"/>
  <c r="MR14" i="2"/>
  <c r="MS14" i="2"/>
  <c r="MT14" i="2"/>
  <c r="MU14" i="2"/>
  <c r="MV14" i="2"/>
  <c r="MW14" i="2"/>
  <c r="MX14" i="2"/>
  <c r="MY14" i="2"/>
  <c r="MZ14" i="2"/>
  <c r="NA14" i="2"/>
  <c r="NB14" i="2"/>
  <c r="NC14" i="2"/>
  <c r="ND14" i="2"/>
  <c r="NE14" i="2"/>
  <c r="NF14" i="2"/>
  <c r="NG14" i="2"/>
  <c r="NH14" i="2"/>
  <c r="NI14" i="2"/>
  <c r="NJ14" i="2"/>
  <c r="NK14" i="2"/>
  <c r="NL14" i="2"/>
  <c r="NM14" i="2"/>
  <c r="NN14" i="2"/>
  <c r="NO14" i="2"/>
  <c r="NP14" i="2"/>
  <c r="NQ14" i="2"/>
  <c r="NR14" i="2"/>
  <c r="NS14" i="2"/>
  <c r="NT14" i="2"/>
  <c r="NU14" i="2"/>
  <c r="NV14" i="2"/>
  <c r="NW14" i="2"/>
  <c r="NX14" i="2"/>
  <c r="NY14" i="2"/>
  <c r="NZ14" i="2"/>
  <c r="OA14" i="2"/>
  <c r="OB14" i="2"/>
  <c r="OC14" i="2"/>
  <c r="OD14" i="2"/>
  <c r="OE14" i="2"/>
  <c r="OF14" i="2"/>
  <c r="OG14" i="2"/>
  <c r="OH14" i="2"/>
  <c r="OI14" i="2"/>
  <c r="OJ14" i="2"/>
  <c r="OK14" i="2"/>
  <c r="OL14" i="2"/>
  <c r="OM14" i="2"/>
  <c r="ON14" i="2"/>
  <c r="OO14" i="2"/>
  <c r="OP14" i="2"/>
  <c r="OQ14" i="2"/>
  <c r="OR14" i="2"/>
  <c r="OS14" i="2"/>
  <c r="OT14" i="2"/>
  <c r="OU14" i="2"/>
  <c r="OV14" i="2"/>
  <c r="OW14" i="2"/>
  <c r="OX14" i="2"/>
  <c r="OY14" i="2"/>
  <c r="OZ14" i="2"/>
  <c r="PA14" i="2"/>
  <c r="PB14" i="2"/>
  <c r="PC14" i="2"/>
  <c r="PD14" i="2"/>
  <c r="PE14" i="2"/>
  <c r="PF14" i="2"/>
  <c r="PG14" i="2"/>
  <c r="PH14" i="2"/>
  <c r="PI14" i="2"/>
  <c r="PJ14" i="2"/>
  <c r="PK14" i="2"/>
  <c r="PL14" i="2"/>
  <c r="PM14" i="2"/>
  <c r="PN14" i="2"/>
  <c r="PO14" i="2"/>
  <c r="PP14" i="2"/>
  <c r="PQ14" i="2"/>
  <c r="PR14" i="2"/>
  <c r="PS14" i="2"/>
  <c r="PT14" i="2"/>
  <c r="PU14" i="2"/>
  <c r="PV14" i="2"/>
  <c r="PW14" i="2"/>
  <c r="PX14" i="2"/>
  <c r="PY14" i="2"/>
  <c r="PZ14" i="2"/>
  <c r="QA14" i="2"/>
  <c r="QB14" i="2"/>
  <c r="QC14" i="2"/>
  <c r="QD14" i="2"/>
  <c r="QE14" i="2"/>
  <c r="QF14" i="2"/>
  <c r="QG14" i="2"/>
  <c r="QH14" i="2"/>
  <c r="QI14" i="2"/>
  <c r="QJ14" i="2"/>
  <c r="QK14" i="2"/>
  <c r="QL14" i="2"/>
  <c r="QM14" i="2"/>
  <c r="QN14" i="2"/>
  <c r="QO14" i="2"/>
  <c r="QP14" i="2"/>
  <c r="QQ14" i="2"/>
  <c r="QR14" i="2"/>
  <c r="QS14" i="2"/>
  <c r="QT14" i="2"/>
  <c r="QU14" i="2"/>
  <c r="QV14" i="2"/>
  <c r="QW14" i="2"/>
  <c r="QX14" i="2"/>
  <c r="QY14" i="2"/>
  <c r="QZ14" i="2"/>
  <c r="RA14" i="2"/>
  <c r="RB14" i="2"/>
  <c r="RC14" i="2"/>
  <c r="RD14" i="2"/>
  <c r="RE14" i="2"/>
  <c r="RF14" i="2"/>
  <c r="RG14" i="2"/>
  <c r="RH14" i="2"/>
  <c r="RI14" i="2"/>
  <c r="RJ14" i="2"/>
  <c r="RK14" i="2"/>
  <c r="RL14" i="2"/>
  <c r="RM14" i="2"/>
  <c r="RN14" i="2"/>
  <c r="RO14" i="2"/>
  <c r="RP14" i="2"/>
  <c r="RQ14" i="2"/>
  <c r="RR14" i="2"/>
  <c r="RS14" i="2"/>
  <c r="RT14" i="2"/>
  <c r="RU14" i="2"/>
  <c r="RV14" i="2"/>
  <c r="RW14" i="2"/>
  <c r="RX14" i="2"/>
  <c r="RY14" i="2"/>
  <c r="RZ14" i="2"/>
  <c r="SA14" i="2"/>
  <c r="SB14" i="2"/>
  <c r="SC14" i="2"/>
  <c r="SD14" i="2"/>
  <c r="SE14" i="2"/>
  <c r="SF14" i="2"/>
  <c r="SG14" i="2"/>
  <c r="B14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KE13" i="2"/>
  <c r="KF13" i="2"/>
  <c r="KG13" i="2"/>
  <c r="KH13" i="2"/>
  <c r="KI13" i="2"/>
  <c r="KJ13" i="2"/>
  <c r="KK13" i="2"/>
  <c r="KL13" i="2"/>
  <c r="KM13" i="2"/>
  <c r="KN13" i="2"/>
  <c r="KO13" i="2"/>
  <c r="KP13" i="2"/>
  <c r="KQ13" i="2"/>
  <c r="KR13" i="2"/>
  <c r="KS13" i="2"/>
  <c r="KT13" i="2"/>
  <c r="KU13" i="2"/>
  <c r="KV13" i="2"/>
  <c r="KW13" i="2"/>
  <c r="KX13" i="2"/>
  <c r="KY13" i="2"/>
  <c r="KZ13" i="2"/>
  <c r="LA13" i="2"/>
  <c r="LB13" i="2"/>
  <c r="LC13" i="2"/>
  <c r="LD13" i="2"/>
  <c r="LE13" i="2"/>
  <c r="LF13" i="2"/>
  <c r="LG13" i="2"/>
  <c r="LH13" i="2"/>
  <c r="LI13" i="2"/>
  <c r="LJ13" i="2"/>
  <c r="LK13" i="2"/>
  <c r="LL13" i="2"/>
  <c r="LM13" i="2"/>
  <c r="LN13" i="2"/>
  <c r="LO13" i="2"/>
  <c r="LP13" i="2"/>
  <c r="LQ13" i="2"/>
  <c r="LR13" i="2"/>
  <c r="LS13" i="2"/>
  <c r="LT13" i="2"/>
  <c r="LU13" i="2"/>
  <c r="LV13" i="2"/>
  <c r="LW13" i="2"/>
  <c r="LX13" i="2"/>
  <c r="LY13" i="2"/>
  <c r="LZ13" i="2"/>
  <c r="MA13" i="2"/>
  <c r="MB13" i="2"/>
  <c r="MC13" i="2"/>
  <c r="MD13" i="2"/>
  <c r="ME13" i="2"/>
  <c r="MF13" i="2"/>
  <c r="MG13" i="2"/>
  <c r="MH13" i="2"/>
  <c r="MI13" i="2"/>
  <c r="MJ13" i="2"/>
  <c r="MK13" i="2"/>
  <c r="ML13" i="2"/>
  <c r="MM13" i="2"/>
  <c r="MN13" i="2"/>
  <c r="MO13" i="2"/>
  <c r="MP13" i="2"/>
  <c r="MQ13" i="2"/>
  <c r="MR13" i="2"/>
  <c r="MS13" i="2"/>
  <c r="MT13" i="2"/>
  <c r="MU13" i="2"/>
  <c r="MV13" i="2"/>
  <c r="MW13" i="2"/>
  <c r="MX13" i="2"/>
  <c r="MY13" i="2"/>
  <c r="MZ13" i="2"/>
  <c r="NA13" i="2"/>
  <c r="NB13" i="2"/>
  <c r="NC13" i="2"/>
  <c r="ND13" i="2"/>
  <c r="NE13" i="2"/>
  <c r="NF13" i="2"/>
  <c r="NG13" i="2"/>
  <c r="NH13" i="2"/>
  <c r="NI13" i="2"/>
  <c r="NJ13" i="2"/>
  <c r="NK13" i="2"/>
  <c r="NL13" i="2"/>
  <c r="NM13" i="2"/>
  <c r="NN13" i="2"/>
  <c r="NO13" i="2"/>
  <c r="NP13" i="2"/>
  <c r="NQ13" i="2"/>
  <c r="NR13" i="2"/>
  <c r="NS13" i="2"/>
  <c r="NT13" i="2"/>
  <c r="NU13" i="2"/>
  <c r="NV13" i="2"/>
  <c r="NW13" i="2"/>
  <c r="NX13" i="2"/>
  <c r="NY13" i="2"/>
  <c r="NZ13" i="2"/>
  <c r="OA13" i="2"/>
  <c r="OB13" i="2"/>
  <c r="OC13" i="2"/>
  <c r="OD13" i="2"/>
  <c r="OE13" i="2"/>
  <c r="OF13" i="2"/>
  <c r="OG13" i="2"/>
  <c r="OH13" i="2"/>
  <c r="OI13" i="2"/>
  <c r="OJ13" i="2"/>
  <c r="OK13" i="2"/>
  <c r="OL13" i="2"/>
  <c r="OM13" i="2"/>
  <c r="ON13" i="2"/>
  <c r="OO13" i="2"/>
  <c r="OP13" i="2"/>
  <c r="OQ13" i="2"/>
  <c r="OR13" i="2"/>
  <c r="OS13" i="2"/>
  <c r="OT13" i="2"/>
  <c r="OU13" i="2"/>
  <c r="OV13" i="2"/>
  <c r="OW13" i="2"/>
  <c r="OX13" i="2"/>
  <c r="OY13" i="2"/>
  <c r="OZ13" i="2"/>
  <c r="PA13" i="2"/>
  <c r="PB13" i="2"/>
  <c r="PC13" i="2"/>
  <c r="PD13" i="2"/>
  <c r="PE13" i="2"/>
  <c r="PF13" i="2"/>
  <c r="PG13" i="2"/>
  <c r="PH13" i="2"/>
  <c r="PI13" i="2"/>
  <c r="PJ13" i="2"/>
  <c r="PK13" i="2"/>
  <c r="PL13" i="2"/>
  <c r="PM13" i="2"/>
  <c r="PN13" i="2"/>
  <c r="PO13" i="2"/>
  <c r="PP13" i="2"/>
  <c r="PQ13" i="2"/>
  <c r="PR13" i="2"/>
  <c r="PS13" i="2"/>
  <c r="PT13" i="2"/>
  <c r="PU13" i="2"/>
  <c r="PV13" i="2"/>
  <c r="PW13" i="2"/>
  <c r="PX13" i="2"/>
  <c r="PY13" i="2"/>
  <c r="PZ13" i="2"/>
  <c r="QA13" i="2"/>
  <c r="QB13" i="2"/>
  <c r="QC13" i="2"/>
  <c r="QD13" i="2"/>
  <c r="QE13" i="2"/>
  <c r="QF13" i="2"/>
  <c r="QG13" i="2"/>
  <c r="QH13" i="2"/>
  <c r="QI13" i="2"/>
  <c r="QJ13" i="2"/>
  <c r="QK13" i="2"/>
  <c r="QL13" i="2"/>
  <c r="QM13" i="2"/>
  <c r="QN13" i="2"/>
  <c r="QO13" i="2"/>
  <c r="QP13" i="2"/>
  <c r="QQ13" i="2"/>
  <c r="QR13" i="2"/>
  <c r="QS13" i="2"/>
  <c r="QT13" i="2"/>
  <c r="QU13" i="2"/>
  <c r="QV13" i="2"/>
  <c r="QW13" i="2"/>
  <c r="QX13" i="2"/>
  <c r="QY13" i="2"/>
  <c r="QZ13" i="2"/>
  <c r="RA13" i="2"/>
  <c r="RB13" i="2"/>
  <c r="RC13" i="2"/>
  <c r="RD13" i="2"/>
  <c r="RE13" i="2"/>
  <c r="RF13" i="2"/>
  <c r="RG13" i="2"/>
  <c r="RH13" i="2"/>
  <c r="RI13" i="2"/>
  <c r="RJ13" i="2"/>
  <c r="RK13" i="2"/>
  <c r="RL13" i="2"/>
  <c r="RM13" i="2"/>
  <c r="RN13" i="2"/>
  <c r="RO13" i="2"/>
  <c r="RP13" i="2"/>
  <c r="RQ13" i="2"/>
  <c r="RR13" i="2"/>
  <c r="RS13" i="2"/>
  <c r="RT13" i="2"/>
  <c r="RU13" i="2"/>
  <c r="RV13" i="2"/>
  <c r="RW13" i="2"/>
  <c r="RX13" i="2"/>
  <c r="RY13" i="2"/>
  <c r="RZ13" i="2"/>
  <c r="SA13" i="2"/>
  <c r="SB13" i="2"/>
  <c r="SC13" i="2"/>
  <c r="SD13" i="2"/>
  <c r="SE13" i="2"/>
  <c r="SF13" i="2"/>
  <c r="SG13" i="2"/>
  <c r="B13" i="2"/>
  <c r="C12" i="2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X12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DO12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EF12" i="2" s="1"/>
  <c r="EG12" i="2" s="1"/>
  <c r="EH12" i="2" s="1"/>
  <c r="EI12" i="2" s="1"/>
  <c r="EJ12" i="2" s="1"/>
  <c r="EK12" i="2" s="1"/>
  <c r="EL12" i="2" s="1"/>
  <c r="EM12" i="2" s="1"/>
  <c r="EN12" i="2" s="1"/>
  <c r="EO12" i="2" s="1"/>
  <c r="EP12" i="2" s="1"/>
  <c r="EQ12" i="2" s="1"/>
  <c r="ER12" i="2" s="1"/>
  <c r="ES12" i="2" s="1"/>
  <c r="ET12" i="2" s="1"/>
  <c r="EU12" i="2" s="1"/>
  <c r="EV12" i="2" s="1"/>
  <c r="EW12" i="2" s="1"/>
  <c r="EX12" i="2" s="1"/>
  <c r="EY12" i="2" s="1"/>
  <c r="EZ12" i="2" s="1"/>
  <c r="FA12" i="2" s="1"/>
  <c r="FB12" i="2" s="1"/>
  <c r="FC12" i="2" s="1"/>
  <c r="FD12" i="2" s="1"/>
  <c r="FE12" i="2" s="1"/>
  <c r="FF12" i="2" s="1"/>
  <c r="FG12" i="2" s="1"/>
  <c r="FH12" i="2" s="1"/>
  <c r="FI12" i="2" s="1"/>
  <c r="FJ12" i="2" s="1"/>
  <c r="FK12" i="2" s="1"/>
  <c r="FL12" i="2" s="1"/>
  <c r="FM12" i="2" s="1"/>
  <c r="FN12" i="2" s="1"/>
  <c r="FO12" i="2" s="1"/>
  <c r="FP12" i="2" s="1"/>
  <c r="FQ12" i="2" s="1"/>
  <c r="FR12" i="2" s="1"/>
  <c r="FS12" i="2" s="1"/>
  <c r="FT12" i="2" s="1"/>
  <c r="FU12" i="2" s="1"/>
  <c r="FV12" i="2" s="1"/>
  <c r="FW12" i="2" s="1"/>
  <c r="FX12" i="2" s="1"/>
  <c r="FY12" i="2" s="1"/>
  <c r="FZ12" i="2" s="1"/>
  <c r="GA12" i="2" s="1"/>
  <c r="GB12" i="2" s="1"/>
  <c r="GC12" i="2" s="1"/>
  <c r="GD12" i="2" s="1"/>
  <c r="GE12" i="2" s="1"/>
  <c r="GF12" i="2" s="1"/>
  <c r="GG12" i="2" s="1"/>
  <c r="GH12" i="2" s="1"/>
  <c r="GI12" i="2" s="1"/>
  <c r="GJ12" i="2" s="1"/>
  <c r="GK12" i="2" s="1"/>
  <c r="GL12" i="2" s="1"/>
  <c r="GM12" i="2" s="1"/>
  <c r="GN12" i="2" s="1"/>
  <c r="GO12" i="2" s="1"/>
  <c r="GP12" i="2" s="1"/>
  <c r="GQ12" i="2" s="1"/>
  <c r="GR12" i="2" s="1"/>
  <c r="GS12" i="2" s="1"/>
  <c r="GT12" i="2" s="1"/>
  <c r="GU12" i="2" s="1"/>
  <c r="GV12" i="2" s="1"/>
  <c r="GW12" i="2" s="1"/>
  <c r="GX12" i="2" s="1"/>
  <c r="GY12" i="2" s="1"/>
  <c r="GZ12" i="2" s="1"/>
  <c r="HA12" i="2" s="1"/>
  <c r="HB12" i="2" s="1"/>
  <c r="HC12" i="2" s="1"/>
  <c r="HD12" i="2" s="1"/>
  <c r="HE12" i="2" s="1"/>
  <c r="HF12" i="2" s="1"/>
  <c r="HG12" i="2" s="1"/>
  <c r="HH12" i="2" s="1"/>
  <c r="HI12" i="2" s="1"/>
  <c r="HJ12" i="2" s="1"/>
  <c r="HK12" i="2" s="1"/>
  <c r="HL12" i="2" s="1"/>
  <c r="HM12" i="2" s="1"/>
  <c r="HN12" i="2" s="1"/>
  <c r="HO12" i="2" s="1"/>
  <c r="HP12" i="2" s="1"/>
  <c r="HQ12" i="2" s="1"/>
  <c r="HR12" i="2" s="1"/>
  <c r="HS12" i="2" s="1"/>
  <c r="HT12" i="2" s="1"/>
  <c r="HU12" i="2" s="1"/>
  <c r="HV12" i="2" s="1"/>
  <c r="HW12" i="2" s="1"/>
  <c r="HX12" i="2" s="1"/>
  <c r="HY12" i="2" s="1"/>
  <c r="HZ12" i="2" s="1"/>
  <c r="IA12" i="2" s="1"/>
  <c r="IB12" i="2" s="1"/>
  <c r="IC12" i="2" s="1"/>
  <c r="ID12" i="2" s="1"/>
  <c r="IE12" i="2" s="1"/>
  <c r="IF12" i="2" s="1"/>
  <c r="IG12" i="2" s="1"/>
  <c r="IH12" i="2" s="1"/>
  <c r="II12" i="2" s="1"/>
  <c r="IJ12" i="2" s="1"/>
  <c r="IK12" i="2" s="1"/>
  <c r="IL12" i="2" s="1"/>
  <c r="IM12" i="2" s="1"/>
  <c r="IN12" i="2" s="1"/>
  <c r="IO12" i="2" s="1"/>
  <c r="IP12" i="2" s="1"/>
  <c r="IQ12" i="2" s="1"/>
  <c r="IR12" i="2" s="1"/>
  <c r="IS12" i="2" s="1"/>
  <c r="IT12" i="2" s="1"/>
  <c r="IU12" i="2" s="1"/>
  <c r="IV12" i="2" s="1"/>
  <c r="IW12" i="2" s="1"/>
  <c r="IX12" i="2" s="1"/>
  <c r="IY12" i="2" s="1"/>
  <c r="IZ12" i="2" s="1"/>
  <c r="JA12" i="2" s="1"/>
  <c r="JB12" i="2" s="1"/>
  <c r="JC12" i="2" s="1"/>
  <c r="JD12" i="2" s="1"/>
  <c r="JE12" i="2" s="1"/>
  <c r="JF12" i="2" s="1"/>
  <c r="JG12" i="2" s="1"/>
  <c r="JH12" i="2" s="1"/>
  <c r="JI12" i="2" s="1"/>
  <c r="JJ12" i="2" s="1"/>
  <c r="JK12" i="2" s="1"/>
  <c r="JL12" i="2" s="1"/>
  <c r="JM12" i="2" s="1"/>
  <c r="JN12" i="2" s="1"/>
  <c r="JO12" i="2" s="1"/>
  <c r="JP12" i="2" s="1"/>
  <c r="JQ12" i="2" s="1"/>
  <c r="JR12" i="2" s="1"/>
  <c r="JS12" i="2" s="1"/>
  <c r="JT12" i="2" s="1"/>
  <c r="JU12" i="2" s="1"/>
  <c r="JV12" i="2" s="1"/>
  <c r="JW12" i="2" s="1"/>
  <c r="JX12" i="2" s="1"/>
  <c r="JY12" i="2" s="1"/>
  <c r="JZ12" i="2" s="1"/>
  <c r="KA12" i="2" s="1"/>
  <c r="KB12" i="2" s="1"/>
  <c r="KC12" i="2" s="1"/>
  <c r="KD12" i="2" s="1"/>
  <c r="KE12" i="2" s="1"/>
  <c r="KF12" i="2" s="1"/>
  <c r="KG12" i="2" s="1"/>
  <c r="KH12" i="2" s="1"/>
  <c r="KI12" i="2" s="1"/>
  <c r="KJ12" i="2" s="1"/>
  <c r="KK12" i="2" s="1"/>
  <c r="KL12" i="2" s="1"/>
  <c r="KM12" i="2" s="1"/>
  <c r="KN12" i="2" s="1"/>
  <c r="KO12" i="2" s="1"/>
  <c r="KP12" i="2" s="1"/>
  <c r="KQ12" i="2" s="1"/>
  <c r="KR12" i="2" s="1"/>
  <c r="KS12" i="2" s="1"/>
  <c r="KT12" i="2" s="1"/>
  <c r="KU12" i="2" s="1"/>
  <c r="KV12" i="2" s="1"/>
  <c r="KW12" i="2" s="1"/>
  <c r="KX12" i="2" s="1"/>
  <c r="KY12" i="2" s="1"/>
  <c r="KZ12" i="2" s="1"/>
  <c r="LA12" i="2" s="1"/>
  <c r="LB12" i="2" s="1"/>
  <c r="LC12" i="2" s="1"/>
  <c r="LD12" i="2" s="1"/>
  <c r="LE12" i="2" s="1"/>
  <c r="LF12" i="2" s="1"/>
  <c r="LG12" i="2" s="1"/>
  <c r="LH12" i="2" s="1"/>
  <c r="LI12" i="2" s="1"/>
  <c r="LJ12" i="2" s="1"/>
  <c r="LK12" i="2" s="1"/>
  <c r="LL12" i="2" s="1"/>
  <c r="LM12" i="2" s="1"/>
  <c r="LN12" i="2" s="1"/>
  <c r="LO12" i="2" s="1"/>
  <c r="LP12" i="2" s="1"/>
  <c r="LQ12" i="2" s="1"/>
  <c r="LR12" i="2" s="1"/>
  <c r="LS12" i="2" s="1"/>
  <c r="LT12" i="2" s="1"/>
  <c r="LU12" i="2" s="1"/>
  <c r="LV12" i="2" s="1"/>
  <c r="LW12" i="2" s="1"/>
  <c r="LX12" i="2" s="1"/>
  <c r="LY12" i="2" s="1"/>
  <c r="LZ12" i="2" s="1"/>
  <c r="MA12" i="2" s="1"/>
  <c r="MB12" i="2" s="1"/>
  <c r="MC12" i="2" s="1"/>
  <c r="MD12" i="2" s="1"/>
  <c r="ME12" i="2" s="1"/>
  <c r="MF12" i="2" s="1"/>
  <c r="MG12" i="2" s="1"/>
  <c r="MH12" i="2" s="1"/>
  <c r="MI12" i="2" s="1"/>
  <c r="MJ12" i="2" s="1"/>
  <c r="MK12" i="2" s="1"/>
  <c r="ML12" i="2" s="1"/>
  <c r="MM12" i="2" s="1"/>
  <c r="MN12" i="2" s="1"/>
  <c r="MO12" i="2" s="1"/>
  <c r="MP12" i="2" s="1"/>
  <c r="MQ12" i="2" s="1"/>
  <c r="MR12" i="2" s="1"/>
  <c r="MS12" i="2" s="1"/>
  <c r="MT12" i="2" s="1"/>
  <c r="MU12" i="2" s="1"/>
  <c r="MV12" i="2" s="1"/>
  <c r="MW12" i="2" s="1"/>
  <c r="MX12" i="2" s="1"/>
  <c r="MY12" i="2" s="1"/>
  <c r="MZ12" i="2" s="1"/>
  <c r="NA12" i="2" s="1"/>
  <c r="NB12" i="2" s="1"/>
  <c r="NC12" i="2" s="1"/>
  <c r="ND12" i="2" s="1"/>
  <c r="NE12" i="2" s="1"/>
  <c r="NF12" i="2" s="1"/>
  <c r="NG12" i="2" s="1"/>
  <c r="NH12" i="2" s="1"/>
  <c r="NI12" i="2" s="1"/>
  <c r="NJ12" i="2" s="1"/>
  <c r="NK12" i="2" s="1"/>
  <c r="NL12" i="2" s="1"/>
  <c r="NM12" i="2" s="1"/>
  <c r="NN12" i="2" s="1"/>
  <c r="NO12" i="2" s="1"/>
  <c r="NP12" i="2" s="1"/>
  <c r="NQ12" i="2" s="1"/>
  <c r="NR12" i="2" s="1"/>
  <c r="NS12" i="2" s="1"/>
  <c r="NT12" i="2" s="1"/>
  <c r="NU12" i="2" s="1"/>
  <c r="NV12" i="2" s="1"/>
  <c r="NW12" i="2" s="1"/>
  <c r="NX12" i="2" s="1"/>
  <c r="NY12" i="2" s="1"/>
  <c r="NZ12" i="2" s="1"/>
  <c r="OA12" i="2" s="1"/>
  <c r="OB12" i="2" s="1"/>
  <c r="OC12" i="2" s="1"/>
  <c r="OD12" i="2" s="1"/>
  <c r="OE12" i="2" s="1"/>
  <c r="OF12" i="2" s="1"/>
  <c r="OG12" i="2" s="1"/>
  <c r="OH12" i="2" s="1"/>
  <c r="OI12" i="2" s="1"/>
  <c r="OJ12" i="2" s="1"/>
  <c r="OK12" i="2" s="1"/>
  <c r="OL12" i="2" s="1"/>
  <c r="OM12" i="2" s="1"/>
  <c r="ON12" i="2" s="1"/>
  <c r="OO12" i="2" s="1"/>
  <c r="OP12" i="2" s="1"/>
  <c r="OQ12" i="2" s="1"/>
  <c r="OR12" i="2" s="1"/>
  <c r="OS12" i="2" s="1"/>
  <c r="OT12" i="2" s="1"/>
  <c r="OU12" i="2" s="1"/>
  <c r="OV12" i="2" s="1"/>
  <c r="OW12" i="2" s="1"/>
  <c r="OX12" i="2" s="1"/>
  <c r="OY12" i="2" s="1"/>
  <c r="OZ12" i="2" s="1"/>
  <c r="PA12" i="2" s="1"/>
  <c r="PB12" i="2" s="1"/>
  <c r="PC12" i="2" s="1"/>
  <c r="PD12" i="2" s="1"/>
  <c r="PE12" i="2" s="1"/>
  <c r="PF12" i="2" s="1"/>
  <c r="PG12" i="2" s="1"/>
  <c r="PH12" i="2" s="1"/>
  <c r="PI12" i="2" s="1"/>
  <c r="PJ12" i="2" s="1"/>
  <c r="PK12" i="2" s="1"/>
  <c r="PL12" i="2" s="1"/>
  <c r="PM12" i="2" s="1"/>
  <c r="PN12" i="2" s="1"/>
  <c r="PO12" i="2" s="1"/>
  <c r="PP12" i="2" s="1"/>
  <c r="PQ12" i="2" s="1"/>
  <c r="PR12" i="2" s="1"/>
  <c r="PS12" i="2" s="1"/>
  <c r="PT12" i="2" s="1"/>
  <c r="PU12" i="2" s="1"/>
  <c r="PV12" i="2" s="1"/>
  <c r="PW12" i="2" s="1"/>
  <c r="PX12" i="2" s="1"/>
  <c r="PY12" i="2" s="1"/>
  <c r="PZ12" i="2" s="1"/>
  <c r="QA12" i="2" s="1"/>
  <c r="QB12" i="2" s="1"/>
  <c r="QC12" i="2" s="1"/>
  <c r="QD12" i="2" s="1"/>
  <c r="QE12" i="2" s="1"/>
  <c r="QF12" i="2" s="1"/>
  <c r="QG12" i="2" s="1"/>
  <c r="QH12" i="2" s="1"/>
  <c r="QI12" i="2" s="1"/>
  <c r="QJ12" i="2" s="1"/>
  <c r="QK12" i="2" s="1"/>
  <c r="QL12" i="2" s="1"/>
  <c r="QM12" i="2" s="1"/>
  <c r="QN12" i="2" s="1"/>
  <c r="QO12" i="2" s="1"/>
  <c r="QP12" i="2" s="1"/>
  <c r="QQ12" i="2" s="1"/>
  <c r="QR12" i="2" s="1"/>
  <c r="QS12" i="2" s="1"/>
  <c r="QT12" i="2" s="1"/>
  <c r="QU12" i="2" s="1"/>
  <c r="QV12" i="2" s="1"/>
  <c r="QW12" i="2" s="1"/>
  <c r="QX12" i="2" s="1"/>
  <c r="QY12" i="2" s="1"/>
  <c r="QZ12" i="2" s="1"/>
  <c r="RA12" i="2" s="1"/>
  <c r="RB12" i="2" s="1"/>
  <c r="RC12" i="2" s="1"/>
  <c r="RD12" i="2" s="1"/>
  <c r="RE12" i="2" s="1"/>
  <c r="RF12" i="2" s="1"/>
  <c r="RG12" i="2" s="1"/>
  <c r="RH12" i="2" s="1"/>
  <c r="RI12" i="2" s="1"/>
  <c r="RJ12" i="2" s="1"/>
  <c r="RK12" i="2" s="1"/>
  <c r="RL12" i="2" s="1"/>
  <c r="RM12" i="2" s="1"/>
  <c r="RN12" i="2" s="1"/>
  <c r="RO12" i="2" s="1"/>
  <c r="RP12" i="2" s="1"/>
  <c r="RQ12" i="2" s="1"/>
  <c r="RR12" i="2" s="1"/>
  <c r="RS12" i="2" s="1"/>
  <c r="RT12" i="2" s="1"/>
  <c r="RU12" i="2" s="1"/>
  <c r="RV12" i="2" s="1"/>
  <c r="RW12" i="2" s="1"/>
  <c r="RX12" i="2" s="1"/>
  <c r="RY12" i="2" s="1"/>
  <c r="RZ12" i="2" s="1"/>
  <c r="SA12" i="2" s="1"/>
  <c r="SB12" i="2" s="1"/>
  <c r="SC12" i="2" s="1"/>
  <c r="SD12" i="2" s="1"/>
  <c r="SE12" i="2" s="1"/>
  <c r="SF12" i="2" s="1"/>
  <c r="SG12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NO1" i="2" s="1"/>
  <c r="NP1" i="2" s="1"/>
  <c r="NQ1" i="2" s="1"/>
  <c r="NR1" i="2" s="1"/>
  <c r="NS1" i="2" s="1"/>
  <c r="NT1" i="2" s="1"/>
  <c r="NU1" i="2" s="1"/>
  <c r="NV1" i="2" s="1"/>
  <c r="NW1" i="2" s="1"/>
  <c r="NX1" i="2" s="1"/>
  <c r="NY1" i="2" s="1"/>
  <c r="NZ1" i="2" s="1"/>
  <c r="OA1" i="2" s="1"/>
  <c r="OB1" i="2" s="1"/>
  <c r="OC1" i="2" s="1"/>
  <c r="OD1" i="2" s="1"/>
  <c r="OE1" i="2" s="1"/>
  <c r="OF1" i="2" s="1"/>
  <c r="OG1" i="2" s="1"/>
  <c r="OH1" i="2" s="1"/>
  <c r="OI1" i="2" s="1"/>
  <c r="OJ1" i="2" s="1"/>
  <c r="OK1" i="2" s="1"/>
  <c r="OL1" i="2" s="1"/>
  <c r="OM1" i="2" s="1"/>
  <c r="ON1" i="2" s="1"/>
  <c r="OO1" i="2" s="1"/>
  <c r="OP1" i="2" s="1"/>
  <c r="OQ1" i="2" s="1"/>
  <c r="OR1" i="2" s="1"/>
  <c r="OS1" i="2" s="1"/>
  <c r="OT1" i="2" s="1"/>
  <c r="OU1" i="2" s="1"/>
  <c r="OV1" i="2" s="1"/>
  <c r="OW1" i="2" s="1"/>
  <c r="OX1" i="2" s="1"/>
  <c r="OY1" i="2" s="1"/>
  <c r="OZ1" i="2" s="1"/>
  <c r="PA1" i="2" s="1"/>
  <c r="PB1" i="2" s="1"/>
  <c r="PC1" i="2" s="1"/>
  <c r="PD1" i="2" s="1"/>
  <c r="PE1" i="2" s="1"/>
  <c r="PF1" i="2" s="1"/>
  <c r="PG1" i="2" s="1"/>
  <c r="PH1" i="2" s="1"/>
  <c r="PI1" i="2" s="1"/>
  <c r="PJ1" i="2" s="1"/>
  <c r="PK1" i="2" s="1"/>
  <c r="PL1" i="2" s="1"/>
  <c r="PM1" i="2" s="1"/>
  <c r="PN1" i="2" s="1"/>
  <c r="PO1" i="2" s="1"/>
  <c r="PP1" i="2" s="1"/>
  <c r="PQ1" i="2" s="1"/>
  <c r="PR1" i="2" s="1"/>
  <c r="PS1" i="2" s="1"/>
  <c r="PT1" i="2" s="1"/>
  <c r="PU1" i="2" s="1"/>
  <c r="PV1" i="2" s="1"/>
  <c r="PW1" i="2" s="1"/>
  <c r="PX1" i="2" s="1"/>
  <c r="PY1" i="2" s="1"/>
  <c r="PZ1" i="2" s="1"/>
  <c r="QA1" i="2" s="1"/>
  <c r="QB1" i="2" s="1"/>
  <c r="QC1" i="2" s="1"/>
  <c r="QD1" i="2" s="1"/>
  <c r="QE1" i="2" s="1"/>
  <c r="QF1" i="2" s="1"/>
  <c r="QG1" i="2" s="1"/>
  <c r="QH1" i="2" s="1"/>
  <c r="QI1" i="2" s="1"/>
  <c r="QJ1" i="2" s="1"/>
  <c r="QK1" i="2" s="1"/>
  <c r="QL1" i="2" s="1"/>
  <c r="QM1" i="2" s="1"/>
  <c r="QN1" i="2" s="1"/>
  <c r="QO1" i="2" s="1"/>
  <c r="QP1" i="2" s="1"/>
  <c r="QQ1" i="2" s="1"/>
  <c r="QR1" i="2" s="1"/>
  <c r="QS1" i="2" s="1"/>
  <c r="QT1" i="2" s="1"/>
  <c r="QU1" i="2" s="1"/>
  <c r="QV1" i="2" s="1"/>
  <c r="QW1" i="2" s="1"/>
  <c r="QX1" i="2" s="1"/>
  <c r="QY1" i="2" s="1"/>
  <c r="QZ1" i="2" s="1"/>
  <c r="RA1" i="2" s="1"/>
  <c r="RB1" i="2" s="1"/>
  <c r="RC1" i="2" s="1"/>
  <c r="RD1" i="2" s="1"/>
  <c r="RE1" i="2" s="1"/>
  <c r="RF1" i="2" s="1"/>
  <c r="RG1" i="2" s="1"/>
  <c r="RH1" i="2" s="1"/>
  <c r="RI1" i="2" s="1"/>
  <c r="RJ1" i="2" s="1"/>
  <c r="RK1" i="2" s="1"/>
  <c r="RL1" i="2" s="1"/>
  <c r="RM1" i="2" s="1"/>
  <c r="RN1" i="2" s="1"/>
  <c r="RO1" i="2" s="1"/>
  <c r="RP1" i="2" s="1"/>
  <c r="RQ1" i="2" s="1"/>
  <c r="RR1" i="2" s="1"/>
  <c r="RS1" i="2" s="1"/>
  <c r="RT1" i="2" s="1"/>
  <c r="RU1" i="2" s="1"/>
  <c r="RV1" i="2" s="1"/>
  <c r="RW1" i="2" s="1"/>
  <c r="RX1" i="2" s="1"/>
  <c r="RY1" i="2" s="1"/>
  <c r="RZ1" i="2" s="1"/>
  <c r="SA1" i="2" s="1"/>
  <c r="SB1" i="2" s="1"/>
  <c r="SC1" i="2" s="1"/>
  <c r="SD1" i="2" s="1"/>
  <c r="SE1" i="2" s="1"/>
  <c r="SF1" i="2" s="1"/>
  <c r="SG1" i="2" s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<sst xmlns="http://schemas.openxmlformats.org/spreadsheetml/2006/main" count="55" uniqueCount="25">
  <si>
    <t>上限</t>
    <phoneticPr fontId="1" type="noConversion"/>
  </si>
  <si>
    <t>下限</t>
    <phoneticPr fontId="1" type="noConversion"/>
  </si>
  <si>
    <t>温度（℃）</t>
  </si>
  <si>
    <t>温度（℃）</t>
    <phoneticPr fontId="1" type="noConversion"/>
  </si>
  <si>
    <t>压力（bar）</t>
  </si>
  <si>
    <t>压力（bar）</t>
    <phoneticPr fontId="1" type="noConversion"/>
  </si>
  <si>
    <t>进口油质量流量（kg/h）</t>
  </si>
  <si>
    <t>进口油质量流量（kg/h）</t>
    <phoneticPr fontId="1" type="noConversion"/>
  </si>
  <si>
    <t>C1（kg/h）</t>
  </si>
  <si>
    <t>C1（kg/h）</t>
    <phoneticPr fontId="1" type="noConversion"/>
  </si>
  <si>
    <t>C2（kg/h）</t>
  </si>
  <si>
    <t>C2（kg/h）</t>
    <phoneticPr fontId="1" type="noConversion"/>
  </si>
  <si>
    <t>C3（kg/h）</t>
  </si>
  <si>
    <t>C3（kg/h）</t>
    <phoneticPr fontId="1" type="noConversion"/>
  </si>
  <si>
    <t>C4（kg/h）</t>
  </si>
  <si>
    <t>C4（kg/h）</t>
    <phoneticPr fontId="1" type="noConversion"/>
  </si>
  <si>
    <t>C5（kg/h）</t>
  </si>
  <si>
    <t>C5（kg/h）</t>
    <phoneticPr fontId="1" type="noConversion"/>
  </si>
  <si>
    <t>H2S（kg/h）</t>
  </si>
  <si>
    <t>H2S（kg/h）</t>
    <phoneticPr fontId="1" type="noConversion"/>
  </si>
  <si>
    <t>H2（kg/h）</t>
  </si>
  <si>
    <t>H2（kg/h）</t>
    <phoneticPr fontId="1" type="noConversion"/>
  </si>
  <si>
    <t>Sobol采样</t>
    <phoneticPr fontId="1" type="noConversion"/>
  </si>
  <si>
    <t>反归一化处理</t>
    <phoneticPr fontId="1" type="noConversion"/>
  </si>
  <si>
    <t>差值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</si>
</sst>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46FBC-7122-4EA5-B085-4D96FDB2F2AD}">
  <dimension ref="A1:D11"/>
  <sheetViews>
    <sheetView workbookViewId="0">
      <selection activeCell="C17" sqref="C17"/>
    </sheetView>
  </sheetViews>
  <sheetFormatPr defaultRowHeight="13.8" x14ac:dyDescent="0.25"/>
  <cols>
    <col min="1" max="1" width="33.44140625" customWidth="1"/>
    <col min="2" max="2" width="20.21875" customWidth="1"/>
    <col min="3" max="3" width="8.77734375" customWidth="1"/>
  </cols>
  <sheetData>
    <row r="1" spans="1:4" x14ac:dyDescent="0.25">
      <c r="B1" t="s">
        <v>0</v>
      </c>
      <c r="C1" t="s">
        <v>1</v>
      </c>
      <c r="D1" t="s">
        <v>24</v>
      </c>
    </row>
    <row r="2" spans="1:4" x14ac:dyDescent="0.25">
      <c r="A2" t="s">
        <v>3</v>
      </c>
      <c r="B2">
        <v>55</v>
      </c>
      <c r="C2">
        <v>45</v>
      </c>
      <c r="D2">
        <f>B2-C2</f>
        <v>10</v>
      </c>
    </row>
    <row r="3" spans="1:4" x14ac:dyDescent="0.25">
      <c r="A3" t="s">
        <v>5</v>
      </c>
      <c r="B3">
        <v>20</v>
      </c>
      <c r="C3">
        <v>15</v>
      </c>
      <c r="D3">
        <f t="shared" ref="D3:D11" si="0">B3-C3</f>
        <v>5</v>
      </c>
    </row>
    <row r="4" spans="1:4" x14ac:dyDescent="0.25">
      <c r="A4" t="s">
        <v>7</v>
      </c>
      <c r="B4">
        <v>400000</v>
      </c>
      <c r="C4">
        <v>300000</v>
      </c>
      <c r="D4">
        <f t="shared" si="0"/>
        <v>100000</v>
      </c>
    </row>
    <row r="5" spans="1:4" x14ac:dyDescent="0.25">
      <c r="A5" t="s">
        <v>21</v>
      </c>
      <c r="B5">
        <v>20000</v>
      </c>
      <c r="C5">
        <v>5000</v>
      </c>
      <c r="D5">
        <f t="shared" si="0"/>
        <v>15000</v>
      </c>
    </row>
    <row r="6" spans="1:4" x14ac:dyDescent="0.25">
      <c r="A6" t="s">
        <v>9</v>
      </c>
      <c r="B6">
        <v>25000</v>
      </c>
      <c r="C6">
        <v>15000</v>
      </c>
      <c r="D6">
        <f t="shared" si="0"/>
        <v>10000</v>
      </c>
    </row>
    <row r="7" spans="1:4" x14ac:dyDescent="0.25">
      <c r="A7" t="s">
        <v>11</v>
      </c>
      <c r="B7">
        <v>5000</v>
      </c>
      <c r="C7">
        <v>10</v>
      </c>
      <c r="D7">
        <f t="shared" si="0"/>
        <v>4990</v>
      </c>
    </row>
    <row r="8" spans="1:4" x14ac:dyDescent="0.25">
      <c r="A8" t="s">
        <v>13</v>
      </c>
      <c r="B8">
        <v>5000</v>
      </c>
      <c r="C8">
        <v>80</v>
      </c>
      <c r="D8">
        <f t="shared" si="0"/>
        <v>4920</v>
      </c>
    </row>
    <row r="9" spans="1:4" x14ac:dyDescent="0.25">
      <c r="A9" t="s">
        <v>15</v>
      </c>
      <c r="B9">
        <v>1000</v>
      </c>
      <c r="C9">
        <v>60</v>
      </c>
      <c r="D9">
        <f t="shared" si="0"/>
        <v>940</v>
      </c>
    </row>
    <row r="10" spans="1:4" x14ac:dyDescent="0.25">
      <c r="A10" t="s">
        <v>17</v>
      </c>
      <c r="B10">
        <v>1000</v>
      </c>
      <c r="C10">
        <v>20</v>
      </c>
      <c r="D10">
        <f t="shared" si="0"/>
        <v>980</v>
      </c>
    </row>
    <row r="11" spans="1:4" x14ac:dyDescent="0.25">
      <c r="A11" t="s">
        <v>19</v>
      </c>
      <c r="B11">
        <v>60000</v>
      </c>
      <c r="C11">
        <v>30000</v>
      </c>
      <c r="D11">
        <f t="shared" si="0"/>
        <v>30000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48F4-E59A-4276-B3B3-9FC4E6FEC63E}">
  <dimension ref="A1:SG22"/>
  <sheetViews>
    <sheetView topLeftCell="A7" workbookViewId="0">
      <selection activeCell="B13" sqref="B13:SG22"/>
    </sheetView>
  </sheetViews>
  <sheetFormatPr defaultRowHeight="13.8" x14ac:dyDescent="0.25"/>
  <cols>
    <col min="1" max="1" width="16.33203125" customWidth="1"/>
  </cols>
  <sheetData>
    <row r="1" spans="1:501" s="1" customFormat="1" x14ac:dyDescent="0.25">
      <c r="A1" s="1" t="s">
        <v>22</v>
      </c>
      <c r="B1" s="1">
        <v>1</v>
      </c>
      <c r="C1" s="1">
        <f>B1+1</f>
        <v>2</v>
      </c>
      <c r="D1" s="1">
        <f t="shared" ref="D1:BO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  <c r="BI1" s="1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  <c r="BM1" s="1">
        <f t="shared" si="0"/>
        <v>64</v>
      </c>
      <c r="BN1" s="1">
        <f t="shared" si="0"/>
        <v>65</v>
      </c>
      <c r="BO1" s="1">
        <f t="shared" si="0"/>
        <v>66</v>
      </c>
      <c r="BP1" s="1">
        <f t="shared" ref="BP1:EA1" si="1">BO1+1</f>
        <v>67</v>
      </c>
      <c r="BQ1" s="1">
        <f t="shared" si="1"/>
        <v>68</v>
      </c>
      <c r="BR1" s="1">
        <f t="shared" si="1"/>
        <v>69</v>
      </c>
      <c r="BS1" s="1">
        <f t="shared" si="1"/>
        <v>70</v>
      </c>
      <c r="BT1" s="1">
        <f t="shared" si="1"/>
        <v>71</v>
      </c>
      <c r="BU1" s="1">
        <f t="shared" si="1"/>
        <v>72</v>
      </c>
      <c r="BV1" s="1">
        <f t="shared" si="1"/>
        <v>73</v>
      </c>
      <c r="BW1" s="1">
        <f t="shared" si="1"/>
        <v>74</v>
      </c>
      <c r="BX1" s="1">
        <f t="shared" si="1"/>
        <v>75</v>
      </c>
      <c r="BY1" s="1">
        <f t="shared" si="1"/>
        <v>76</v>
      </c>
      <c r="BZ1" s="1">
        <f t="shared" si="1"/>
        <v>77</v>
      </c>
      <c r="CA1" s="1">
        <f t="shared" si="1"/>
        <v>78</v>
      </c>
      <c r="CB1" s="1">
        <f t="shared" si="1"/>
        <v>79</v>
      </c>
      <c r="CC1" s="1">
        <f t="shared" si="1"/>
        <v>80</v>
      </c>
      <c r="CD1" s="1">
        <f t="shared" si="1"/>
        <v>81</v>
      </c>
      <c r="CE1" s="1">
        <f t="shared" si="1"/>
        <v>82</v>
      </c>
      <c r="CF1" s="1">
        <f t="shared" si="1"/>
        <v>83</v>
      </c>
      <c r="CG1" s="1">
        <f t="shared" si="1"/>
        <v>84</v>
      </c>
      <c r="CH1" s="1">
        <f t="shared" si="1"/>
        <v>85</v>
      </c>
      <c r="CI1" s="1">
        <f t="shared" si="1"/>
        <v>86</v>
      </c>
      <c r="CJ1" s="1">
        <f t="shared" si="1"/>
        <v>87</v>
      </c>
      <c r="CK1" s="1">
        <f t="shared" si="1"/>
        <v>88</v>
      </c>
      <c r="CL1" s="1">
        <f t="shared" si="1"/>
        <v>89</v>
      </c>
      <c r="CM1" s="1">
        <f t="shared" si="1"/>
        <v>90</v>
      </c>
      <c r="CN1" s="1">
        <f t="shared" si="1"/>
        <v>91</v>
      </c>
      <c r="CO1" s="1">
        <f t="shared" si="1"/>
        <v>92</v>
      </c>
      <c r="CP1" s="1">
        <f t="shared" si="1"/>
        <v>93</v>
      </c>
      <c r="CQ1" s="1">
        <f t="shared" si="1"/>
        <v>94</v>
      </c>
      <c r="CR1" s="1">
        <f t="shared" si="1"/>
        <v>95</v>
      </c>
      <c r="CS1" s="1">
        <f t="shared" si="1"/>
        <v>96</v>
      </c>
      <c r="CT1" s="1">
        <f t="shared" si="1"/>
        <v>97</v>
      </c>
      <c r="CU1" s="1">
        <f t="shared" si="1"/>
        <v>98</v>
      </c>
      <c r="CV1" s="1">
        <f t="shared" si="1"/>
        <v>99</v>
      </c>
      <c r="CW1" s="1">
        <f t="shared" si="1"/>
        <v>100</v>
      </c>
      <c r="CX1" s="1">
        <f t="shared" si="1"/>
        <v>101</v>
      </c>
      <c r="CY1" s="1">
        <f t="shared" si="1"/>
        <v>102</v>
      </c>
      <c r="CZ1" s="1">
        <f t="shared" si="1"/>
        <v>103</v>
      </c>
      <c r="DA1" s="1">
        <f t="shared" si="1"/>
        <v>104</v>
      </c>
      <c r="DB1" s="1">
        <f t="shared" si="1"/>
        <v>105</v>
      </c>
      <c r="DC1" s="1">
        <f t="shared" si="1"/>
        <v>106</v>
      </c>
      <c r="DD1" s="1">
        <f t="shared" si="1"/>
        <v>107</v>
      </c>
      <c r="DE1" s="1">
        <f t="shared" si="1"/>
        <v>108</v>
      </c>
      <c r="DF1" s="1">
        <f t="shared" si="1"/>
        <v>109</v>
      </c>
      <c r="DG1" s="1">
        <f t="shared" si="1"/>
        <v>110</v>
      </c>
      <c r="DH1" s="1">
        <f t="shared" si="1"/>
        <v>111</v>
      </c>
      <c r="DI1" s="1">
        <f t="shared" si="1"/>
        <v>112</v>
      </c>
      <c r="DJ1" s="1">
        <f t="shared" si="1"/>
        <v>113</v>
      </c>
      <c r="DK1" s="1">
        <f t="shared" si="1"/>
        <v>114</v>
      </c>
      <c r="DL1" s="1">
        <f t="shared" si="1"/>
        <v>115</v>
      </c>
      <c r="DM1" s="1">
        <f t="shared" si="1"/>
        <v>116</v>
      </c>
      <c r="DN1" s="1">
        <f t="shared" si="1"/>
        <v>117</v>
      </c>
      <c r="DO1" s="1">
        <f t="shared" si="1"/>
        <v>118</v>
      </c>
      <c r="DP1" s="1">
        <f t="shared" si="1"/>
        <v>119</v>
      </c>
      <c r="DQ1" s="1">
        <f t="shared" si="1"/>
        <v>120</v>
      </c>
      <c r="DR1" s="1">
        <f t="shared" si="1"/>
        <v>121</v>
      </c>
      <c r="DS1" s="1">
        <f t="shared" si="1"/>
        <v>122</v>
      </c>
      <c r="DT1" s="1">
        <f t="shared" si="1"/>
        <v>123</v>
      </c>
      <c r="DU1" s="1">
        <f t="shared" si="1"/>
        <v>124</v>
      </c>
      <c r="DV1" s="1">
        <f t="shared" si="1"/>
        <v>125</v>
      </c>
      <c r="DW1" s="1">
        <f t="shared" si="1"/>
        <v>126</v>
      </c>
      <c r="DX1" s="1">
        <f t="shared" si="1"/>
        <v>127</v>
      </c>
      <c r="DY1" s="1">
        <f t="shared" si="1"/>
        <v>128</v>
      </c>
      <c r="DZ1" s="1">
        <f t="shared" si="1"/>
        <v>129</v>
      </c>
      <c r="EA1" s="1">
        <f t="shared" si="1"/>
        <v>130</v>
      </c>
      <c r="EB1" s="1">
        <f t="shared" ref="EB1:GM1" si="2">EA1+1</f>
        <v>131</v>
      </c>
      <c r="EC1" s="1">
        <f t="shared" si="2"/>
        <v>132</v>
      </c>
      <c r="ED1" s="1">
        <f t="shared" si="2"/>
        <v>133</v>
      </c>
      <c r="EE1" s="1">
        <f t="shared" si="2"/>
        <v>134</v>
      </c>
      <c r="EF1" s="1">
        <f t="shared" si="2"/>
        <v>135</v>
      </c>
      <c r="EG1" s="1">
        <f t="shared" si="2"/>
        <v>136</v>
      </c>
      <c r="EH1" s="1">
        <f t="shared" si="2"/>
        <v>137</v>
      </c>
      <c r="EI1" s="1">
        <f t="shared" si="2"/>
        <v>138</v>
      </c>
      <c r="EJ1" s="1">
        <f t="shared" si="2"/>
        <v>139</v>
      </c>
      <c r="EK1" s="1">
        <f t="shared" si="2"/>
        <v>140</v>
      </c>
      <c r="EL1" s="1">
        <f t="shared" si="2"/>
        <v>141</v>
      </c>
      <c r="EM1" s="1">
        <f t="shared" si="2"/>
        <v>142</v>
      </c>
      <c r="EN1" s="1">
        <f t="shared" si="2"/>
        <v>143</v>
      </c>
      <c r="EO1" s="1">
        <f t="shared" si="2"/>
        <v>144</v>
      </c>
      <c r="EP1" s="1">
        <f t="shared" si="2"/>
        <v>145</v>
      </c>
      <c r="EQ1" s="1">
        <f t="shared" si="2"/>
        <v>146</v>
      </c>
      <c r="ER1" s="1">
        <f t="shared" si="2"/>
        <v>147</v>
      </c>
      <c r="ES1" s="1">
        <f t="shared" si="2"/>
        <v>148</v>
      </c>
      <c r="ET1" s="1">
        <f t="shared" si="2"/>
        <v>149</v>
      </c>
      <c r="EU1" s="1">
        <f t="shared" si="2"/>
        <v>150</v>
      </c>
      <c r="EV1" s="1">
        <f t="shared" si="2"/>
        <v>151</v>
      </c>
      <c r="EW1" s="1">
        <f t="shared" si="2"/>
        <v>152</v>
      </c>
      <c r="EX1" s="1">
        <f t="shared" si="2"/>
        <v>153</v>
      </c>
      <c r="EY1" s="1">
        <f t="shared" si="2"/>
        <v>154</v>
      </c>
      <c r="EZ1" s="1">
        <f t="shared" si="2"/>
        <v>155</v>
      </c>
      <c r="FA1" s="1">
        <f t="shared" si="2"/>
        <v>156</v>
      </c>
      <c r="FB1" s="1">
        <f t="shared" si="2"/>
        <v>157</v>
      </c>
      <c r="FC1" s="1">
        <f t="shared" si="2"/>
        <v>158</v>
      </c>
      <c r="FD1" s="1">
        <f t="shared" si="2"/>
        <v>159</v>
      </c>
      <c r="FE1" s="1">
        <f t="shared" si="2"/>
        <v>160</v>
      </c>
      <c r="FF1" s="1">
        <f t="shared" si="2"/>
        <v>161</v>
      </c>
      <c r="FG1" s="1">
        <f t="shared" si="2"/>
        <v>162</v>
      </c>
      <c r="FH1" s="1">
        <f t="shared" si="2"/>
        <v>163</v>
      </c>
      <c r="FI1" s="1">
        <f t="shared" si="2"/>
        <v>164</v>
      </c>
      <c r="FJ1" s="1">
        <f t="shared" si="2"/>
        <v>165</v>
      </c>
      <c r="FK1" s="1">
        <f t="shared" si="2"/>
        <v>166</v>
      </c>
      <c r="FL1" s="1">
        <f t="shared" si="2"/>
        <v>167</v>
      </c>
      <c r="FM1" s="1">
        <f t="shared" si="2"/>
        <v>168</v>
      </c>
      <c r="FN1" s="1">
        <f t="shared" si="2"/>
        <v>169</v>
      </c>
      <c r="FO1" s="1">
        <f t="shared" si="2"/>
        <v>170</v>
      </c>
      <c r="FP1" s="1">
        <f t="shared" si="2"/>
        <v>171</v>
      </c>
      <c r="FQ1" s="1">
        <f t="shared" si="2"/>
        <v>172</v>
      </c>
      <c r="FR1" s="1">
        <f t="shared" si="2"/>
        <v>173</v>
      </c>
      <c r="FS1" s="1">
        <f t="shared" si="2"/>
        <v>174</v>
      </c>
      <c r="FT1" s="1">
        <f t="shared" si="2"/>
        <v>175</v>
      </c>
      <c r="FU1" s="1">
        <f t="shared" si="2"/>
        <v>176</v>
      </c>
      <c r="FV1" s="1">
        <f t="shared" si="2"/>
        <v>177</v>
      </c>
      <c r="FW1" s="1">
        <f t="shared" si="2"/>
        <v>178</v>
      </c>
      <c r="FX1" s="1">
        <f t="shared" si="2"/>
        <v>179</v>
      </c>
      <c r="FY1" s="1">
        <f t="shared" si="2"/>
        <v>180</v>
      </c>
      <c r="FZ1" s="1">
        <f t="shared" si="2"/>
        <v>181</v>
      </c>
      <c r="GA1" s="1">
        <f t="shared" si="2"/>
        <v>182</v>
      </c>
      <c r="GB1" s="1">
        <f t="shared" si="2"/>
        <v>183</v>
      </c>
      <c r="GC1" s="1">
        <f t="shared" si="2"/>
        <v>184</v>
      </c>
      <c r="GD1" s="1">
        <f t="shared" si="2"/>
        <v>185</v>
      </c>
      <c r="GE1" s="1">
        <f t="shared" si="2"/>
        <v>186</v>
      </c>
      <c r="GF1" s="1">
        <f t="shared" si="2"/>
        <v>187</v>
      </c>
      <c r="GG1" s="1">
        <f t="shared" si="2"/>
        <v>188</v>
      </c>
      <c r="GH1" s="1">
        <f t="shared" si="2"/>
        <v>189</v>
      </c>
      <c r="GI1" s="1">
        <f t="shared" si="2"/>
        <v>190</v>
      </c>
      <c r="GJ1" s="1">
        <f t="shared" si="2"/>
        <v>191</v>
      </c>
      <c r="GK1" s="1">
        <f t="shared" si="2"/>
        <v>192</v>
      </c>
      <c r="GL1" s="1">
        <f t="shared" si="2"/>
        <v>193</v>
      </c>
      <c r="GM1" s="1">
        <f t="shared" si="2"/>
        <v>194</v>
      </c>
      <c r="GN1" s="1">
        <f t="shared" ref="GN1:IY1" si="3">GM1+1</f>
        <v>195</v>
      </c>
      <c r="GO1" s="1">
        <f t="shared" si="3"/>
        <v>196</v>
      </c>
      <c r="GP1" s="1">
        <f t="shared" si="3"/>
        <v>197</v>
      </c>
      <c r="GQ1" s="1">
        <f t="shared" si="3"/>
        <v>198</v>
      </c>
      <c r="GR1" s="1">
        <f t="shared" si="3"/>
        <v>199</v>
      </c>
      <c r="GS1" s="1">
        <f t="shared" si="3"/>
        <v>200</v>
      </c>
      <c r="GT1" s="1">
        <f t="shared" si="3"/>
        <v>201</v>
      </c>
      <c r="GU1" s="1">
        <f t="shared" si="3"/>
        <v>202</v>
      </c>
      <c r="GV1" s="1">
        <f t="shared" si="3"/>
        <v>203</v>
      </c>
      <c r="GW1" s="1">
        <f t="shared" si="3"/>
        <v>204</v>
      </c>
      <c r="GX1" s="1">
        <f t="shared" si="3"/>
        <v>205</v>
      </c>
      <c r="GY1" s="1">
        <f t="shared" si="3"/>
        <v>206</v>
      </c>
      <c r="GZ1" s="1">
        <f t="shared" si="3"/>
        <v>207</v>
      </c>
      <c r="HA1" s="1">
        <f t="shared" si="3"/>
        <v>208</v>
      </c>
      <c r="HB1" s="1">
        <f t="shared" si="3"/>
        <v>209</v>
      </c>
      <c r="HC1" s="1">
        <f t="shared" si="3"/>
        <v>210</v>
      </c>
      <c r="HD1" s="1">
        <f t="shared" si="3"/>
        <v>211</v>
      </c>
      <c r="HE1" s="1">
        <f t="shared" si="3"/>
        <v>212</v>
      </c>
      <c r="HF1" s="1">
        <f t="shared" si="3"/>
        <v>213</v>
      </c>
      <c r="HG1" s="1">
        <f t="shared" si="3"/>
        <v>214</v>
      </c>
      <c r="HH1" s="1">
        <f t="shared" si="3"/>
        <v>215</v>
      </c>
      <c r="HI1" s="1">
        <f t="shared" si="3"/>
        <v>216</v>
      </c>
      <c r="HJ1" s="1">
        <f t="shared" si="3"/>
        <v>217</v>
      </c>
      <c r="HK1" s="1">
        <f t="shared" si="3"/>
        <v>218</v>
      </c>
      <c r="HL1" s="1">
        <f t="shared" si="3"/>
        <v>219</v>
      </c>
      <c r="HM1" s="1">
        <f t="shared" si="3"/>
        <v>220</v>
      </c>
      <c r="HN1" s="1">
        <f t="shared" si="3"/>
        <v>221</v>
      </c>
      <c r="HO1" s="1">
        <f t="shared" si="3"/>
        <v>222</v>
      </c>
      <c r="HP1" s="1">
        <f t="shared" si="3"/>
        <v>223</v>
      </c>
      <c r="HQ1" s="1">
        <f t="shared" si="3"/>
        <v>224</v>
      </c>
      <c r="HR1" s="1">
        <f t="shared" si="3"/>
        <v>225</v>
      </c>
      <c r="HS1" s="1">
        <f t="shared" si="3"/>
        <v>226</v>
      </c>
      <c r="HT1" s="1">
        <f t="shared" si="3"/>
        <v>227</v>
      </c>
      <c r="HU1" s="1">
        <f t="shared" si="3"/>
        <v>228</v>
      </c>
      <c r="HV1" s="1">
        <f t="shared" si="3"/>
        <v>229</v>
      </c>
      <c r="HW1" s="1">
        <f t="shared" si="3"/>
        <v>230</v>
      </c>
      <c r="HX1" s="1">
        <f t="shared" si="3"/>
        <v>231</v>
      </c>
      <c r="HY1" s="1">
        <f t="shared" si="3"/>
        <v>232</v>
      </c>
      <c r="HZ1" s="1">
        <f t="shared" si="3"/>
        <v>233</v>
      </c>
      <c r="IA1" s="1">
        <f t="shared" si="3"/>
        <v>234</v>
      </c>
      <c r="IB1" s="1">
        <f t="shared" si="3"/>
        <v>235</v>
      </c>
      <c r="IC1" s="1">
        <f t="shared" si="3"/>
        <v>236</v>
      </c>
      <c r="ID1" s="1">
        <f t="shared" si="3"/>
        <v>237</v>
      </c>
      <c r="IE1" s="1">
        <f t="shared" si="3"/>
        <v>238</v>
      </c>
      <c r="IF1" s="1">
        <f t="shared" si="3"/>
        <v>239</v>
      </c>
      <c r="IG1" s="1">
        <f t="shared" si="3"/>
        <v>240</v>
      </c>
      <c r="IH1" s="1">
        <f t="shared" si="3"/>
        <v>241</v>
      </c>
      <c r="II1" s="1">
        <f t="shared" si="3"/>
        <v>242</v>
      </c>
      <c r="IJ1" s="1">
        <f t="shared" si="3"/>
        <v>243</v>
      </c>
      <c r="IK1" s="1">
        <f t="shared" si="3"/>
        <v>244</v>
      </c>
      <c r="IL1" s="1">
        <f t="shared" si="3"/>
        <v>245</v>
      </c>
      <c r="IM1" s="1">
        <f t="shared" si="3"/>
        <v>246</v>
      </c>
      <c r="IN1" s="1">
        <f t="shared" si="3"/>
        <v>247</v>
      </c>
      <c r="IO1" s="1">
        <f t="shared" si="3"/>
        <v>248</v>
      </c>
      <c r="IP1" s="1">
        <f t="shared" si="3"/>
        <v>249</v>
      </c>
      <c r="IQ1" s="1">
        <f t="shared" si="3"/>
        <v>250</v>
      </c>
      <c r="IR1" s="1">
        <f t="shared" si="3"/>
        <v>251</v>
      </c>
      <c r="IS1" s="1">
        <f t="shared" si="3"/>
        <v>252</v>
      </c>
      <c r="IT1" s="1">
        <f t="shared" si="3"/>
        <v>253</v>
      </c>
      <c r="IU1" s="1">
        <f t="shared" si="3"/>
        <v>254</v>
      </c>
      <c r="IV1" s="1">
        <f t="shared" si="3"/>
        <v>255</v>
      </c>
      <c r="IW1" s="1">
        <f t="shared" si="3"/>
        <v>256</v>
      </c>
      <c r="IX1" s="1">
        <f t="shared" si="3"/>
        <v>257</v>
      </c>
      <c r="IY1" s="1">
        <f t="shared" si="3"/>
        <v>258</v>
      </c>
      <c r="IZ1" s="1">
        <f t="shared" ref="IZ1:LK1" si="4">IY1+1</f>
        <v>259</v>
      </c>
      <c r="JA1" s="1">
        <f t="shared" si="4"/>
        <v>260</v>
      </c>
      <c r="JB1" s="1">
        <f t="shared" si="4"/>
        <v>261</v>
      </c>
      <c r="JC1" s="1">
        <f t="shared" si="4"/>
        <v>262</v>
      </c>
      <c r="JD1" s="1">
        <f t="shared" si="4"/>
        <v>263</v>
      </c>
      <c r="JE1" s="1">
        <f t="shared" si="4"/>
        <v>264</v>
      </c>
      <c r="JF1" s="1">
        <f t="shared" si="4"/>
        <v>265</v>
      </c>
      <c r="JG1" s="1">
        <f t="shared" si="4"/>
        <v>266</v>
      </c>
      <c r="JH1" s="1">
        <f t="shared" si="4"/>
        <v>267</v>
      </c>
      <c r="JI1" s="1">
        <f t="shared" si="4"/>
        <v>268</v>
      </c>
      <c r="JJ1" s="1">
        <f t="shared" si="4"/>
        <v>269</v>
      </c>
      <c r="JK1" s="1">
        <f t="shared" si="4"/>
        <v>270</v>
      </c>
      <c r="JL1" s="1">
        <f t="shared" si="4"/>
        <v>271</v>
      </c>
      <c r="JM1" s="1">
        <f t="shared" si="4"/>
        <v>272</v>
      </c>
      <c r="JN1" s="1">
        <f t="shared" si="4"/>
        <v>273</v>
      </c>
      <c r="JO1" s="1">
        <f t="shared" si="4"/>
        <v>274</v>
      </c>
      <c r="JP1" s="1">
        <f t="shared" si="4"/>
        <v>275</v>
      </c>
      <c r="JQ1" s="1">
        <f t="shared" si="4"/>
        <v>276</v>
      </c>
      <c r="JR1" s="1">
        <f t="shared" si="4"/>
        <v>277</v>
      </c>
      <c r="JS1" s="1">
        <f t="shared" si="4"/>
        <v>278</v>
      </c>
      <c r="JT1" s="1">
        <f t="shared" si="4"/>
        <v>279</v>
      </c>
      <c r="JU1" s="1">
        <f t="shared" si="4"/>
        <v>280</v>
      </c>
      <c r="JV1" s="1">
        <f t="shared" si="4"/>
        <v>281</v>
      </c>
      <c r="JW1" s="1">
        <f t="shared" si="4"/>
        <v>282</v>
      </c>
      <c r="JX1" s="1">
        <f t="shared" si="4"/>
        <v>283</v>
      </c>
      <c r="JY1" s="1">
        <f t="shared" si="4"/>
        <v>284</v>
      </c>
      <c r="JZ1" s="1">
        <f t="shared" si="4"/>
        <v>285</v>
      </c>
      <c r="KA1" s="1">
        <f t="shared" si="4"/>
        <v>286</v>
      </c>
      <c r="KB1" s="1">
        <f t="shared" si="4"/>
        <v>287</v>
      </c>
      <c r="KC1" s="1">
        <f t="shared" si="4"/>
        <v>288</v>
      </c>
      <c r="KD1" s="1">
        <f t="shared" si="4"/>
        <v>289</v>
      </c>
      <c r="KE1" s="1">
        <f t="shared" si="4"/>
        <v>290</v>
      </c>
      <c r="KF1" s="1">
        <f t="shared" si="4"/>
        <v>291</v>
      </c>
      <c r="KG1" s="1">
        <f t="shared" si="4"/>
        <v>292</v>
      </c>
      <c r="KH1" s="1">
        <f t="shared" si="4"/>
        <v>293</v>
      </c>
      <c r="KI1" s="1">
        <f t="shared" si="4"/>
        <v>294</v>
      </c>
      <c r="KJ1" s="1">
        <f t="shared" si="4"/>
        <v>295</v>
      </c>
      <c r="KK1" s="1">
        <f t="shared" si="4"/>
        <v>296</v>
      </c>
      <c r="KL1" s="1">
        <f t="shared" si="4"/>
        <v>297</v>
      </c>
      <c r="KM1" s="1">
        <f t="shared" si="4"/>
        <v>298</v>
      </c>
      <c r="KN1" s="1">
        <f t="shared" si="4"/>
        <v>299</v>
      </c>
      <c r="KO1" s="1">
        <f t="shared" si="4"/>
        <v>300</v>
      </c>
      <c r="KP1" s="1">
        <f t="shared" si="4"/>
        <v>301</v>
      </c>
      <c r="KQ1" s="1">
        <f t="shared" si="4"/>
        <v>302</v>
      </c>
      <c r="KR1" s="1">
        <f t="shared" si="4"/>
        <v>303</v>
      </c>
      <c r="KS1" s="1">
        <f t="shared" si="4"/>
        <v>304</v>
      </c>
      <c r="KT1" s="1">
        <f t="shared" si="4"/>
        <v>305</v>
      </c>
      <c r="KU1" s="1">
        <f t="shared" si="4"/>
        <v>306</v>
      </c>
      <c r="KV1" s="1">
        <f t="shared" si="4"/>
        <v>307</v>
      </c>
      <c r="KW1" s="1">
        <f t="shared" si="4"/>
        <v>308</v>
      </c>
      <c r="KX1" s="1">
        <f t="shared" si="4"/>
        <v>309</v>
      </c>
      <c r="KY1" s="1">
        <f t="shared" si="4"/>
        <v>310</v>
      </c>
      <c r="KZ1" s="1">
        <f t="shared" si="4"/>
        <v>311</v>
      </c>
      <c r="LA1" s="1">
        <f t="shared" si="4"/>
        <v>312</v>
      </c>
      <c r="LB1" s="1">
        <f t="shared" si="4"/>
        <v>313</v>
      </c>
      <c r="LC1" s="1">
        <f t="shared" si="4"/>
        <v>314</v>
      </c>
      <c r="LD1" s="1">
        <f t="shared" si="4"/>
        <v>315</v>
      </c>
      <c r="LE1" s="1">
        <f t="shared" si="4"/>
        <v>316</v>
      </c>
      <c r="LF1" s="1">
        <f t="shared" si="4"/>
        <v>317</v>
      </c>
      <c r="LG1" s="1">
        <f t="shared" si="4"/>
        <v>318</v>
      </c>
      <c r="LH1" s="1">
        <f t="shared" si="4"/>
        <v>319</v>
      </c>
      <c r="LI1" s="1">
        <f t="shared" si="4"/>
        <v>320</v>
      </c>
      <c r="LJ1" s="1">
        <f t="shared" si="4"/>
        <v>321</v>
      </c>
      <c r="LK1" s="1">
        <f t="shared" si="4"/>
        <v>322</v>
      </c>
      <c r="LL1" s="1">
        <f t="shared" ref="LL1:NW1" si="5">LK1+1</f>
        <v>323</v>
      </c>
      <c r="LM1" s="1">
        <f t="shared" si="5"/>
        <v>324</v>
      </c>
      <c r="LN1" s="1">
        <f t="shared" si="5"/>
        <v>325</v>
      </c>
      <c r="LO1" s="1">
        <f t="shared" si="5"/>
        <v>326</v>
      </c>
      <c r="LP1" s="1">
        <f t="shared" si="5"/>
        <v>327</v>
      </c>
      <c r="LQ1" s="1">
        <f t="shared" si="5"/>
        <v>328</v>
      </c>
      <c r="LR1" s="1">
        <f t="shared" si="5"/>
        <v>329</v>
      </c>
      <c r="LS1" s="1">
        <f t="shared" si="5"/>
        <v>330</v>
      </c>
      <c r="LT1" s="1">
        <f t="shared" si="5"/>
        <v>331</v>
      </c>
      <c r="LU1" s="1">
        <f t="shared" si="5"/>
        <v>332</v>
      </c>
      <c r="LV1" s="1">
        <f t="shared" si="5"/>
        <v>333</v>
      </c>
      <c r="LW1" s="1">
        <f t="shared" si="5"/>
        <v>334</v>
      </c>
      <c r="LX1" s="1">
        <f t="shared" si="5"/>
        <v>335</v>
      </c>
      <c r="LY1" s="1">
        <f t="shared" si="5"/>
        <v>336</v>
      </c>
      <c r="LZ1" s="1">
        <f t="shared" si="5"/>
        <v>337</v>
      </c>
      <c r="MA1" s="1">
        <f t="shared" si="5"/>
        <v>338</v>
      </c>
      <c r="MB1" s="1">
        <f t="shared" si="5"/>
        <v>339</v>
      </c>
      <c r="MC1" s="1">
        <f t="shared" si="5"/>
        <v>340</v>
      </c>
      <c r="MD1" s="1">
        <f t="shared" si="5"/>
        <v>341</v>
      </c>
      <c r="ME1" s="1">
        <f t="shared" si="5"/>
        <v>342</v>
      </c>
      <c r="MF1" s="1">
        <f t="shared" si="5"/>
        <v>343</v>
      </c>
      <c r="MG1" s="1">
        <f t="shared" si="5"/>
        <v>344</v>
      </c>
      <c r="MH1" s="1">
        <f t="shared" si="5"/>
        <v>345</v>
      </c>
      <c r="MI1" s="1">
        <f t="shared" si="5"/>
        <v>346</v>
      </c>
      <c r="MJ1" s="1">
        <f t="shared" si="5"/>
        <v>347</v>
      </c>
      <c r="MK1" s="1">
        <f t="shared" si="5"/>
        <v>348</v>
      </c>
      <c r="ML1" s="1">
        <f t="shared" si="5"/>
        <v>349</v>
      </c>
      <c r="MM1" s="1">
        <f t="shared" si="5"/>
        <v>350</v>
      </c>
      <c r="MN1" s="1">
        <f t="shared" si="5"/>
        <v>351</v>
      </c>
      <c r="MO1" s="1">
        <f t="shared" si="5"/>
        <v>352</v>
      </c>
      <c r="MP1" s="1">
        <f t="shared" si="5"/>
        <v>353</v>
      </c>
      <c r="MQ1" s="1">
        <f t="shared" si="5"/>
        <v>354</v>
      </c>
      <c r="MR1" s="1">
        <f t="shared" si="5"/>
        <v>355</v>
      </c>
      <c r="MS1" s="1">
        <f t="shared" si="5"/>
        <v>356</v>
      </c>
      <c r="MT1" s="1">
        <f t="shared" si="5"/>
        <v>357</v>
      </c>
      <c r="MU1" s="1">
        <f t="shared" si="5"/>
        <v>358</v>
      </c>
      <c r="MV1" s="1">
        <f t="shared" si="5"/>
        <v>359</v>
      </c>
      <c r="MW1" s="1">
        <f t="shared" si="5"/>
        <v>360</v>
      </c>
      <c r="MX1" s="1">
        <f t="shared" si="5"/>
        <v>361</v>
      </c>
      <c r="MY1" s="1">
        <f t="shared" si="5"/>
        <v>362</v>
      </c>
      <c r="MZ1" s="1">
        <f t="shared" si="5"/>
        <v>363</v>
      </c>
      <c r="NA1" s="1">
        <f t="shared" si="5"/>
        <v>364</v>
      </c>
      <c r="NB1" s="1">
        <f t="shared" si="5"/>
        <v>365</v>
      </c>
      <c r="NC1" s="1">
        <f t="shared" si="5"/>
        <v>366</v>
      </c>
      <c r="ND1" s="1">
        <f t="shared" si="5"/>
        <v>367</v>
      </c>
      <c r="NE1" s="1">
        <f t="shared" si="5"/>
        <v>368</v>
      </c>
      <c r="NF1" s="1">
        <f t="shared" si="5"/>
        <v>369</v>
      </c>
      <c r="NG1" s="1">
        <f t="shared" si="5"/>
        <v>370</v>
      </c>
      <c r="NH1" s="1">
        <f t="shared" si="5"/>
        <v>371</v>
      </c>
      <c r="NI1" s="1">
        <f t="shared" si="5"/>
        <v>372</v>
      </c>
      <c r="NJ1" s="1">
        <f t="shared" si="5"/>
        <v>373</v>
      </c>
      <c r="NK1" s="1">
        <f t="shared" si="5"/>
        <v>374</v>
      </c>
      <c r="NL1" s="1">
        <f t="shared" si="5"/>
        <v>375</v>
      </c>
      <c r="NM1" s="1">
        <f t="shared" si="5"/>
        <v>376</v>
      </c>
      <c r="NN1" s="1">
        <f t="shared" si="5"/>
        <v>377</v>
      </c>
      <c r="NO1" s="1">
        <f t="shared" si="5"/>
        <v>378</v>
      </c>
      <c r="NP1" s="1">
        <f t="shared" si="5"/>
        <v>379</v>
      </c>
      <c r="NQ1" s="1">
        <f t="shared" si="5"/>
        <v>380</v>
      </c>
      <c r="NR1" s="1">
        <f t="shared" si="5"/>
        <v>381</v>
      </c>
      <c r="NS1" s="1">
        <f t="shared" si="5"/>
        <v>382</v>
      </c>
      <c r="NT1" s="1">
        <f t="shared" si="5"/>
        <v>383</v>
      </c>
      <c r="NU1" s="1">
        <f t="shared" si="5"/>
        <v>384</v>
      </c>
      <c r="NV1" s="1">
        <f t="shared" si="5"/>
        <v>385</v>
      </c>
      <c r="NW1" s="1">
        <f t="shared" si="5"/>
        <v>386</v>
      </c>
      <c r="NX1" s="1">
        <f t="shared" ref="NX1:QI1" si="6">NW1+1</f>
        <v>387</v>
      </c>
      <c r="NY1" s="1">
        <f t="shared" si="6"/>
        <v>388</v>
      </c>
      <c r="NZ1" s="1">
        <f t="shared" si="6"/>
        <v>389</v>
      </c>
      <c r="OA1" s="1">
        <f t="shared" si="6"/>
        <v>390</v>
      </c>
      <c r="OB1" s="1">
        <f t="shared" si="6"/>
        <v>391</v>
      </c>
      <c r="OC1" s="1">
        <f t="shared" si="6"/>
        <v>392</v>
      </c>
      <c r="OD1" s="1">
        <f t="shared" si="6"/>
        <v>393</v>
      </c>
      <c r="OE1" s="1">
        <f t="shared" si="6"/>
        <v>394</v>
      </c>
      <c r="OF1" s="1">
        <f t="shared" si="6"/>
        <v>395</v>
      </c>
      <c r="OG1" s="1">
        <f t="shared" si="6"/>
        <v>396</v>
      </c>
      <c r="OH1" s="1">
        <f t="shared" si="6"/>
        <v>397</v>
      </c>
      <c r="OI1" s="1">
        <f t="shared" si="6"/>
        <v>398</v>
      </c>
      <c r="OJ1" s="1">
        <f t="shared" si="6"/>
        <v>399</v>
      </c>
      <c r="OK1" s="1">
        <f t="shared" si="6"/>
        <v>400</v>
      </c>
      <c r="OL1" s="1">
        <f t="shared" si="6"/>
        <v>401</v>
      </c>
      <c r="OM1" s="1">
        <f t="shared" si="6"/>
        <v>402</v>
      </c>
      <c r="ON1" s="1">
        <f t="shared" si="6"/>
        <v>403</v>
      </c>
      <c r="OO1" s="1">
        <f t="shared" si="6"/>
        <v>404</v>
      </c>
      <c r="OP1" s="1">
        <f t="shared" si="6"/>
        <v>405</v>
      </c>
      <c r="OQ1" s="1">
        <f t="shared" si="6"/>
        <v>406</v>
      </c>
      <c r="OR1" s="1">
        <f t="shared" si="6"/>
        <v>407</v>
      </c>
      <c r="OS1" s="1">
        <f t="shared" si="6"/>
        <v>408</v>
      </c>
      <c r="OT1" s="1">
        <f t="shared" si="6"/>
        <v>409</v>
      </c>
      <c r="OU1" s="1">
        <f t="shared" si="6"/>
        <v>410</v>
      </c>
      <c r="OV1" s="1">
        <f t="shared" si="6"/>
        <v>411</v>
      </c>
      <c r="OW1" s="1">
        <f t="shared" si="6"/>
        <v>412</v>
      </c>
      <c r="OX1" s="1">
        <f t="shared" si="6"/>
        <v>413</v>
      </c>
      <c r="OY1" s="1">
        <f t="shared" si="6"/>
        <v>414</v>
      </c>
      <c r="OZ1" s="1">
        <f t="shared" si="6"/>
        <v>415</v>
      </c>
      <c r="PA1" s="1">
        <f t="shared" si="6"/>
        <v>416</v>
      </c>
      <c r="PB1" s="1">
        <f t="shared" si="6"/>
        <v>417</v>
      </c>
      <c r="PC1" s="1">
        <f t="shared" si="6"/>
        <v>418</v>
      </c>
      <c r="PD1" s="1">
        <f t="shared" si="6"/>
        <v>419</v>
      </c>
      <c r="PE1" s="1">
        <f t="shared" si="6"/>
        <v>420</v>
      </c>
      <c r="PF1" s="1">
        <f t="shared" si="6"/>
        <v>421</v>
      </c>
      <c r="PG1" s="1">
        <f t="shared" si="6"/>
        <v>422</v>
      </c>
      <c r="PH1" s="1">
        <f t="shared" si="6"/>
        <v>423</v>
      </c>
      <c r="PI1" s="1">
        <f t="shared" si="6"/>
        <v>424</v>
      </c>
      <c r="PJ1" s="1">
        <f t="shared" si="6"/>
        <v>425</v>
      </c>
      <c r="PK1" s="1">
        <f t="shared" si="6"/>
        <v>426</v>
      </c>
      <c r="PL1" s="1">
        <f t="shared" si="6"/>
        <v>427</v>
      </c>
      <c r="PM1" s="1">
        <f t="shared" si="6"/>
        <v>428</v>
      </c>
      <c r="PN1" s="1">
        <f t="shared" si="6"/>
        <v>429</v>
      </c>
      <c r="PO1" s="1">
        <f t="shared" si="6"/>
        <v>430</v>
      </c>
      <c r="PP1" s="1">
        <f t="shared" si="6"/>
        <v>431</v>
      </c>
      <c r="PQ1" s="1">
        <f t="shared" si="6"/>
        <v>432</v>
      </c>
      <c r="PR1" s="1">
        <f t="shared" si="6"/>
        <v>433</v>
      </c>
      <c r="PS1" s="1">
        <f t="shared" si="6"/>
        <v>434</v>
      </c>
      <c r="PT1" s="1">
        <f t="shared" si="6"/>
        <v>435</v>
      </c>
      <c r="PU1" s="1">
        <f t="shared" si="6"/>
        <v>436</v>
      </c>
      <c r="PV1" s="1">
        <f t="shared" si="6"/>
        <v>437</v>
      </c>
      <c r="PW1" s="1">
        <f t="shared" si="6"/>
        <v>438</v>
      </c>
      <c r="PX1" s="1">
        <f t="shared" si="6"/>
        <v>439</v>
      </c>
      <c r="PY1" s="1">
        <f t="shared" si="6"/>
        <v>440</v>
      </c>
      <c r="PZ1" s="1">
        <f t="shared" si="6"/>
        <v>441</v>
      </c>
      <c r="QA1" s="1">
        <f t="shared" si="6"/>
        <v>442</v>
      </c>
      <c r="QB1" s="1">
        <f t="shared" si="6"/>
        <v>443</v>
      </c>
      <c r="QC1" s="1">
        <f t="shared" si="6"/>
        <v>444</v>
      </c>
      <c r="QD1" s="1">
        <f t="shared" si="6"/>
        <v>445</v>
      </c>
      <c r="QE1" s="1">
        <f t="shared" si="6"/>
        <v>446</v>
      </c>
      <c r="QF1" s="1">
        <f t="shared" si="6"/>
        <v>447</v>
      </c>
      <c r="QG1" s="1">
        <f t="shared" si="6"/>
        <v>448</v>
      </c>
      <c r="QH1" s="1">
        <f t="shared" si="6"/>
        <v>449</v>
      </c>
      <c r="QI1" s="1">
        <f t="shared" si="6"/>
        <v>450</v>
      </c>
      <c r="QJ1" s="1">
        <f t="shared" ref="QJ1:SG1" si="7">QI1+1</f>
        <v>451</v>
      </c>
      <c r="QK1" s="1">
        <f t="shared" si="7"/>
        <v>452</v>
      </c>
      <c r="QL1" s="1">
        <f t="shared" si="7"/>
        <v>453</v>
      </c>
      <c r="QM1" s="1">
        <f t="shared" si="7"/>
        <v>454</v>
      </c>
      <c r="QN1" s="1">
        <f t="shared" si="7"/>
        <v>455</v>
      </c>
      <c r="QO1" s="1">
        <f t="shared" si="7"/>
        <v>456</v>
      </c>
      <c r="QP1" s="1">
        <f t="shared" si="7"/>
        <v>457</v>
      </c>
      <c r="QQ1" s="1">
        <f t="shared" si="7"/>
        <v>458</v>
      </c>
      <c r="QR1" s="1">
        <f t="shared" si="7"/>
        <v>459</v>
      </c>
      <c r="QS1" s="1">
        <f t="shared" si="7"/>
        <v>460</v>
      </c>
      <c r="QT1" s="1">
        <f t="shared" si="7"/>
        <v>461</v>
      </c>
      <c r="QU1" s="1">
        <f t="shared" si="7"/>
        <v>462</v>
      </c>
      <c r="QV1" s="1">
        <f t="shared" si="7"/>
        <v>463</v>
      </c>
      <c r="QW1" s="1">
        <f t="shared" si="7"/>
        <v>464</v>
      </c>
      <c r="QX1" s="1">
        <f t="shared" si="7"/>
        <v>465</v>
      </c>
      <c r="QY1" s="1">
        <f t="shared" si="7"/>
        <v>466</v>
      </c>
      <c r="QZ1" s="1">
        <f t="shared" si="7"/>
        <v>467</v>
      </c>
      <c r="RA1" s="1">
        <f t="shared" si="7"/>
        <v>468</v>
      </c>
      <c r="RB1" s="1">
        <f t="shared" si="7"/>
        <v>469</v>
      </c>
      <c r="RC1" s="1">
        <f t="shared" si="7"/>
        <v>470</v>
      </c>
      <c r="RD1" s="1">
        <f t="shared" si="7"/>
        <v>471</v>
      </c>
      <c r="RE1" s="1">
        <f t="shared" si="7"/>
        <v>472</v>
      </c>
      <c r="RF1" s="1">
        <f t="shared" si="7"/>
        <v>473</v>
      </c>
      <c r="RG1" s="1">
        <f t="shared" si="7"/>
        <v>474</v>
      </c>
      <c r="RH1" s="1">
        <f t="shared" si="7"/>
        <v>475</v>
      </c>
      <c r="RI1" s="1">
        <f t="shared" si="7"/>
        <v>476</v>
      </c>
      <c r="RJ1" s="1">
        <f t="shared" si="7"/>
        <v>477</v>
      </c>
      <c r="RK1" s="1">
        <f t="shared" si="7"/>
        <v>478</v>
      </c>
      <c r="RL1" s="1">
        <f t="shared" si="7"/>
        <v>479</v>
      </c>
      <c r="RM1" s="1">
        <f t="shared" si="7"/>
        <v>480</v>
      </c>
      <c r="RN1" s="1">
        <f t="shared" si="7"/>
        <v>481</v>
      </c>
      <c r="RO1" s="1">
        <f t="shared" si="7"/>
        <v>482</v>
      </c>
      <c r="RP1" s="1">
        <f t="shared" si="7"/>
        <v>483</v>
      </c>
      <c r="RQ1" s="1">
        <f t="shared" si="7"/>
        <v>484</v>
      </c>
      <c r="RR1" s="1">
        <f t="shared" si="7"/>
        <v>485</v>
      </c>
      <c r="RS1" s="1">
        <f t="shared" si="7"/>
        <v>486</v>
      </c>
      <c r="RT1" s="1">
        <f t="shared" si="7"/>
        <v>487</v>
      </c>
      <c r="RU1" s="1">
        <f t="shared" si="7"/>
        <v>488</v>
      </c>
      <c r="RV1" s="1">
        <f t="shared" si="7"/>
        <v>489</v>
      </c>
      <c r="RW1" s="1">
        <f t="shared" si="7"/>
        <v>490</v>
      </c>
      <c r="RX1" s="1">
        <f t="shared" si="7"/>
        <v>491</v>
      </c>
      <c r="RY1" s="1">
        <f t="shared" si="7"/>
        <v>492</v>
      </c>
      <c r="RZ1" s="1">
        <f t="shared" si="7"/>
        <v>493</v>
      </c>
      <c r="SA1" s="1">
        <f t="shared" si="7"/>
        <v>494</v>
      </c>
      <c r="SB1" s="1">
        <f t="shared" si="7"/>
        <v>495</v>
      </c>
      <c r="SC1" s="1">
        <f t="shared" si="7"/>
        <v>496</v>
      </c>
      <c r="SD1" s="1">
        <f t="shared" si="7"/>
        <v>497</v>
      </c>
      <c r="SE1" s="1">
        <f t="shared" si="7"/>
        <v>498</v>
      </c>
      <c r="SF1" s="1">
        <f t="shared" si="7"/>
        <v>499</v>
      </c>
      <c r="SG1" s="1">
        <f t="shared" si="7"/>
        <v>500</v>
      </c>
    </row>
    <row r="2" spans="1:501" x14ac:dyDescent="0.25">
      <c r="A2" t="s">
        <v>3</v>
      </c>
      <c r="B2">
        <v>0</v>
      </c>
      <c r="C2">
        <v>0.5</v>
      </c>
      <c r="D2">
        <v>0.75</v>
      </c>
      <c r="E2">
        <v>0.25</v>
      </c>
      <c r="F2">
        <v>0.375</v>
      </c>
      <c r="G2">
        <v>0.875</v>
      </c>
      <c r="H2">
        <v>0.625</v>
      </c>
      <c r="I2">
        <v>0.125</v>
      </c>
      <c r="J2">
        <v>0.1875</v>
      </c>
      <c r="K2">
        <v>0.6875</v>
      </c>
      <c r="L2">
        <v>0.9375</v>
      </c>
      <c r="M2">
        <v>0.4375</v>
      </c>
      <c r="N2">
        <v>0.3125</v>
      </c>
      <c r="O2">
        <v>0.8125</v>
      </c>
      <c r="P2">
        <v>0.5625</v>
      </c>
      <c r="Q2">
        <v>6.25E-2</v>
      </c>
      <c r="R2">
        <v>9.375E-2</v>
      </c>
      <c r="S2">
        <v>0.59375</v>
      </c>
      <c r="T2">
        <v>0.84375</v>
      </c>
      <c r="U2">
        <v>0.34375</v>
      </c>
      <c r="V2">
        <v>0.46875</v>
      </c>
      <c r="W2">
        <v>0.96875</v>
      </c>
      <c r="X2">
        <v>0.71875</v>
      </c>
      <c r="Y2">
        <v>0.21875</v>
      </c>
      <c r="Z2">
        <v>0.15625</v>
      </c>
      <c r="AA2">
        <v>0.65625</v>
      </c>
      <c r="AB2">
        <v>0.90625</v>
      </c>
      <c r="AC2">
        <v>0.40625</v>
      </c>
      <c r="AD2">
        <v>0.28125</v>
      </c>
      <c r="AE2">
        <v>0.78125</v>
      </c>
      <c r="AF2">
        <v>0.53125</v>
      </c>
      <c r="AG2">
        <v>3.125E-2</v>
      </c>
      <c r="AH2">
        <v>4.6875E-2</v>
      </c>
      <c r="AI2">
        <v>0.54688000000000003</v>
      </c>
      <c r="AJ2">
        <v>0.79688000000000003</v>
      </c>
      <c r="AK2">
        <v>0.29687999999999998</v>
      </c>
      <c r="AL2">
        <v>0.42187999999999998</v>
      </c>
      <c r="AM2">
        <v>0.92188000000000003</v>
      </c>
      <c r="AN2">
        <v>0.67188000000000003</v>
      </c>
      <c r="AO2">
        <v>0.17188000000000001</v>
      </c>
      <c r="AP2">
        <v>0.23438000000000001</v>
      </c>
      <c r="AQ2">
        <v>0.73438000000000003</v>
      </c>
      <c r="AR2">
        <v>0.98438000000000003</v>
      </c>
      <c r="AS2">
        <v>0.48437999999999998</v>
      </c>
      <c r="AT2">
        <v>0.35937999999999998</v>
      </c>
      <c r="AU2">
        <v>0.85938000000000003</v>
      </c>
      <c r="AV2">
        <v>0.60938000000000003</v>
      </c>
      <c r="AW2">
        <v>0.10938000000000001</v>
      </c>
      <c r="AX2">
        <v>7.8125E-2</v>
      </c>
      <c r="AY2">
        <v>0.57813000000000003</v>
      </c>
      <c r="AZ2">
        <v>0.82813000000000003</v>
      </c>
      <c r="BA2">
        <v>0.32812999999999998</v>
      </c>
      <c r="BB2">
        <v>0.45312999999999998</v>
      </c>
      <c r="BC2">
        <v>0.95313000000000003</v>
      </c>
      <c r="BD2">
        <v>0.70313000000000003</v>
      </c>
      <c r="BE2">
        <v>0.20313000000000001</v>
      </c>
      <c r="BF2">
        <v>0.14063000000000001</v>
      </c>
      <c r="BG2">
        <v>0.64063000000000003</v>
      </c>
      <c r="BH2">
        <v>0.89063000000000003</v>
      </c>
      <c r="BI2">
        <v>0.39062999999999998</v>
      </c>
      <c r="BJ2">
        <v>0.26562999999999998</v>
      </c>
      <c r="BK2">
        <v>0.76563000000000003</v>
      </c>
      <c r="BL2">
        <v>0.51563000000000003</v>
      </c>
      <c r="BM2">
        <v>1.5625E-2</v>
      </c>
      <c r="BN2">
        <v>2.3438000000000001E-2</v>
      </c>
      <c r="BO2">
        <v>0.52344000000000002</v>
      </c>
      <c r="BP2">
        <v>0.77344000000000002</v>
      </c>
      <c r="BQ2">
        <v>0.27344000000000002</v>
      </c>
      <c r="BR2">
        <v>0.39844000000000002</v>
      </c>
      <c r="BS2">
        <v>0.89844000000000002</v>
      </c>
      <c r="BT2">
        <v>0.64844000000000002</v>
      </c>
      <c r="BU2">
        <v>0.14843999999999999</v>
      </c>
      <c r="BV2">
        <v>0.21093999999999999</v>
      </c>
      <c r="BW2">
        <v>0.71094000000000002</v>
      </c>
      <c r="BX2">
        <v>0.96094000000000002</v>
      </c>
      <c r="BY2">
        <v>0.46094000000000002</v>
      </c>
      <c r="BZ2">
        <v>0.33594000000000002</v>
      </c>
      <c r="CA2">
        <v>0.83594000000000002</v>
      </c>
      <c r="CB2">
        <v>0.58594000000000002</v>
      </c>
      <c r="CC2">
        <v>8.5938000000000001E-2</v>
      </c>
      <c r="CD2">
        <v>0.11719</v>
      </c>
      <c r="CE2">
        <v>0.61719000000000002</v>
      </c>
      <c r="CF2">
        <v>0.86719000000000002</v>
      </c>
      <c r="CG2">
        <v>0.36719000000000002</v>
      </c>
      <c r="CH2">
        <v>0.49219000000000002</v>
      </c>
      <c r="CI2">
        <v>0.99219000000000002</v>
      </c>
      <c r="CJ2">
        <v>0.74219000000000002</v>
      </c>
      <c r="CK2">
        <v>0.24218999999999999</v>
      </c>
      <c r="CL2">
        <v>0.17968999999999999</v>
      </c>
      <c r="CM2">
        <v>0.67969000000000002</v>
      </c>
      <c r="CN2">
        <v>0.92969000000000002</v>
      </c>
      <c r="CO2">
        <v>0.42969000000000002</v>
      </c>
      <c r="CP2">
        <v>0.30469000000000002</v>
      </c>
      <c r="CQ2">
        <v>0.80469000000000002</v>
      </c>
      <c r="CR2">
        <v>0.55469000000000002</v>
      </c>
      <c r="CS2">
        <v>5.4688000000000001E-2</v>
      </c>
      <c r="CT2">
        <v>3.9063000000000001E-2</v>
      </c>
      <c r="CU2">
        <v>0.53905999999999998</v>
      </c>
      <c r="CV2">
        <v>0.78905999999999998</v>
      </c>
      <c r="CW2">
        <v>0.28905999999999998</v>
      </c>
      <c r="CX2">
        <v>0.41405999999999998</v>
      </c>
      <c r="CY2">
        <v>0.91405999999999998</v>
      </c>
      <c r="CZ2">
        <v>0.66405999999999998</v>
      </c>
      <c r="DA2">
        <v>0.16406000000000001</v>
      </c>
      <c r="DB2">
        <v>0.22656000000000001</v>
      </c>
      <c r="DC2">
        <v>0.72655999999999998</v>
      </c>
      <c r="DD2">
        <v>0.97655999999999998</v>
      </c>
      <c r="DE2">
        <v>0.47655999999999998</v>
      </c>
      <c r="DF2">
        <v>0.35155999999999998</v>
      </c>
      <c r="DG2">
        <v>0.85155999999999998</v>
      </c>
      <c r="DH2">
        <v>0.60155999999999998</v>
      </c>
      <c r="DI2">
        <v>0.10156</v>
      </c>
      <c r="DJ2">
        <v>7.0313000000000001E-2</v>
      </c>
      <c r="DK2">
        <v>0.57030999999999998</v>
      </c>
      <c r="DL2">
        <v>0.82030999999999998</v>
      </c>
      <c r="DM2">
        <v>0.32030999999999998</v>
      </c>
      <c r="DN2">
        <v>0.44530999999999998</v>
      </c>
      <c r="DO2">
        <v>0.94530999999999998</v>
      </c>
      <c r="DP2">
        <v>0.69530999999999998</v>
      </c>
      <c r="DQ2">
        <v>0.19531000000000001</v>
      </c>
      <c r="DR2">
        <v>0.13281000000000001</v>
      </c>
      <c r="DS2">
        <v>0.63280999999999998</v>
      </c>
      <c r="DT2">
        <v>0.88280999999999998</v>
      </c>
      <c r="DU2">
        <v>0.38280999999999998</v>
      </c>
      <c r="DV2">
        <v>0.25780999999999998</v>
      </c>
      <c r="DW2">
        <v>0.75780999999999998</v>
      </c>
      <c r="DX2">
        <v>0.50780999999999998</v>
      </c>
      <c r="DY2">
        <v>7.8125E-3</v>
      </c>
      <c r="DZ2">
        <v>1.1719E-2</v>
      </c>
      <c r="EA2">
        <v>0.51171999999999995</v>
      </c>
      <c r="EB2">
        <v>0.76171999999999995</v>
      </c>
      <c r="EC2">
        <v>0.26172000000000001</v>
      </c>
      <c r="ED2">
        <v>0.38672000000000001</v>
      </c>
      <c r="EE2">
        <v>0.88671999999999995</v>
      </c>
      <c r="EF2">
        <v>0.63671999999999995</v>
      </c>
      <c r="EG2">
        <v>0.13672000000000001</v>
      </c>
      <c r="EH2">
        <v>0.19922000000000001</v>
      </c>
      <c r="EI2">
        <v>0.69921999999999995</v>
      </c>
      <c r="EJ2">
        <v>0.94921999999999995</v>
      </c>
      <c r="EK2">
        <v>0.44922000000000001</v>
      </c>
      <c r="EL2">
        <v>0.32422000000000001</v>
      </c>
      <c r="EM2">
        <v>0.82421999999999995</v>
      </c>
      <c r="EN2">
        <v>0.57421999999999995</v>
      </c>
      <c r="EO2">
        <v>7.4218999999999993E-2</v>
      </c>
      <c r="EP2">
        <v>0.10546999999999999</v>
      </c>
      <c r="EQ2">
        <v>0.60546999999999995</v>
      </c>
      <c r="ER2">
        <v>0.85546999999999995</v>
      </c>
      <c r="ES2">
        <v>0.35547000000000001</v>
      </c>
      <c r="ET2">
        <v>0.48047000000000001</v>
      </c>
      <c r="EU2">
        <v>0.98046999999999995</v>
      </c>
      <c r="EV2">
        <v>0.73046999999999995</v>
      </c>
      <c r="EW2">
        <v>0.23047000000000001</v>
      </c>
      <c r="EX2">
        <v>0.16797000000000001</v>
      </c>
      <c r="EY2">
        <v>0.66796999999999995</v>
      </c>
      <c r="EZ2">
        <v>0.91796999999999995</v>
      </c>
      <c r="FA2">
        <v>0.41797000000000001</v>
      </c>
      <c r="FB2">
        <v>0.29297000000000001</v>
      </c>
      <c r="FC2">
        <v>0.79296999999999995</v>
      </c>
      <c r="FD2">
        <v>0.54296999999999995</v>
      </c>
      <c r="FE2">
        <v>4.2969E-2</v>
      </c>
      <c r="FF2">
        <v>5.8594E-2</v>
      </c>
      <c r="FG2">
        <v>0.55859000000000003</v>
      </c>
      <c r="FH2">
        <v>0.80859000000000003</v>
      </c>
      <c r="FI2">
        <v>0.30858999999999998</v>
      </c>
      <c r="FJ2">
        <v>0.43358999999999998</v>
      </c>
      <c r="FK2">
        <v>0.93359000000000003</v>
      </c>
      <c r="FL2">
        <v>0.68359000000000003</v>
      </c>
      <c r="FM2">
        <v>0.18359</v>
      </c>
      <c r="FN2">
        <v>0.24609</v>
      </c>
      <c r="FO2">
        <v>0.74609000000000003</v>
      </c>
      <c r="FP2">
        <v>0.99609000000000003</v>
      </c>
      <c r="FQ2">
        <v>0.49608999999999998</v>
      </c>
      <c r="FR2">
        <v>0.37108999999999998</v>
      </c>
      <c r="FS2">
        <v>0.87109000000000003</v>
      </c>
      <c r="FT2">
        <v>0.62109000000000003</v>
      </c>
      <c r="FU2">
        <v>0.12109</v>
      </c>
      <c r="FV2">
        <v>8.9843999999999993E-2</v>
      </c>
      <c r="FW2">
        <v>0.58984000000000003</v>
      </c>
      <c r="FX2">
        <v>0.83984000000000003</v>
      </c>
      <c r="FY2">
        <v>0.33983999999999998</v>
      </c>
      <c r="FZ2">
        <v>0.46483999999999998</v>
      </c>
      <c r="GA2">
        <v>0.96484000000000003</v>
      </c>
      <c r="GB2">
        <v>0.71484000000000003</v>
      </c>
      <c r="GC2">
        <v>0.21484</v>
      </c>
      <c r="GD2">
        <v>0.15234</v>
      </c>
      <c r="GE2">
        <v>0.65234000000000003</v>
      </c>
      <c r="GF2">
        <v>0.90234000000000003</v>
      </c>
      <c r="GG2">
        <v>0.40233999999999998</v>
      </c>
      <c r="GH2">
        <v>0.27733999999999998</v>
      </c>
      <c r="GI2">
        <v>0.77734000000000003</v>
      </c>
      <c r="GJ2">
        <v>0.52734000000000003</v>
      </c>
      <c r="GK2">
        <v>2.7344E-2</v>
      </c>
      <c r="GL2">
        <v>1.9531E-2</v>
      </c>
      <c r="GM2">
        <v>0.51953000000000005</v>
      </c>
      <c r="GN2">
        <v>0.76953000000000005</v>
      </c>
      <c r="GO2">
        <v>0.26952999999999999</v>
      </c>
      <c r="GP2">
        <v>0.39452999999999999</v>
      </c>
      <c r="GQ2">
        <v>0.89453000000000005</v>
      </c>
      <c r="GR2">
        <v>0.64453000000000005</v>
      </c>
      <c r="GS2">
        <v>0.14452999999999999</v>
      </c>
      <c r="GT2">
        <v>0.20702999999999999</v>
      </c>
      <c r="GU2">
        <v>0.70703000000000005</v>
      </c>
      <c r="GV2">
        <v>0.95703000000000005</v>
      </c>
      <c r="GW2">
        <v>0.45702999999999999</v>
      </c>
      <c r="GX2">
        <v>0.33202999999999999</v>
      </c>
      <c r="GY2">
        <v>0.83203000000000005</v>
      </c>
      <c r="GZ2">
        <v>0.58203000000000005</v>
      </c>
      <c r="HA2">
        <v>8.2031000000000007E-2</v>
      </c>
      <c r="HB2">
        <v>0.11328000000000001</v>
      </c>
      <c r="HC2">
        <v>0.61328000000000005</v>
      </c>
      <c r="HD2">
        <v>0.86328000000000005</v>
      </c>
      <c r="HE2">
        <v>0.36327999999999999</v>
      </c>
      <c r="HF2">
        <v>0.48827999999999999</v>
      </c>
      <c r="HG2">
        <v>0.98828000000000005</v>
      </c>
      <c r="HH2">
        <v>0.73828000000000005</v>
      </c>
      <c r="HI2">
        <v>0.23827999999999999</v>
      </c>
      <c r="HJ2">
        <v>0.17577999999999999</v>
      </c>
      <c r="HK2">
        <v>0.67578000000000005</v>
      </c>
      <c r="HL2">
        <v>0.92578000000000005</v>
      </c>
      <c r="HM2">
        <v>0.42577999999999999</v>
      </c>
      <c r="HN2">
        <v>0.30077999999999999</v>
      </c>
      <c r="HO2">
        <v>0.80078000000000005</v>
      </c>
      <c r="HP2">
        <v>0.55078000000000005</v>
      </c>
      <c r="HQ2">
        <v>5.0781E-2</v>
      </c>
      <c r="HR2">
        <v>3.5156E-2</v>
      </c>
      <c r="HS2">
        <v>0.53515999999999997</v>
      </c>
      <c r="HT2">
        <v>0.78515999999999997</v>
      </c>
      <c r="HU2">
        <v>0.28516000000000002</v>
      </c>
      <c r="HV2">
        <v>0.41016000000000002</v>
      </c>
      <c r="HW2">
        <v>0.91015999999999997</v>
      </c>
      <c r="HX2">
        <v>0.66015999999999997</v>
      </c>
      <c r="HY2">
        <v>0.16016</v>
      </c>
      <c r="HZ2">
        <v>0.22266</v>
      </c>
      <c r="IA2">
        <v>0.72265999999999997</v>
      </c>
      <c r="IB2">
        <v>0.97265999999999997</v>
      </c>
      <c r="IC2">
        <v>0.47266000000000002</v>
      </c>
      <c r="ID2">
        <v>0.34766000000000002</v>
      </c>
      <c r="IE2">
        <v>0.84765999999999997</v>
      </c>
      <c r="IF2">
        <v>0.59765999999999997</v>
      </c>
      <c r="IG2">
        <v>9.7656000000000007E-2</v>
      </c>
      <c r="IH2">
        <v>6.6406000000000007E-2</v>
      </c>
      <c r="II2">
        <v>0.56640999999999997</v>
      </c>
      <c r="IJ2">
        <v>0.81640999999999997</v>
      </c>
      <c r="IK2">
        <v>0.31641000000000002</v>
      </c>
      <c r="IL2">
        <v>0.44141000000000002</v>
      </c>
      <c r="IM2">
        <v>0.94140999999999997</v>
      </c>
      <c r="IN2">
        <v>0.69140999999999997</v>
      </c>
      <c r="IO2">
        <v>0.19141</v>
      </c>
      <c r="IP2">
        <v>0.12891</v>
      </c>
      <c r="IQ2">
        <v>0.62890999999999997</v>
      </c>
      <c r="IR2">
        <v>0.87890999999999997</v>
      </c>
      <c r="IS2">
        <v>0.37891000000000002</v>
      </c>
      <c r="IT2">
        <v>0.25391000000000002</v>
      </c>
      <c r="IU2">
        <v>0.75390999999999997</v>
      </c>
      <c r="IV2">
        <v>0.50390999999999997</v>
      </c>
      <c r="IW2">
        <v>3.9062999999999997E-3</v>
      </c>
      <c r="IX2">
        <v>5.8593999999999999E-3</v>
      </c>
      <c r="IY2">
        <v>0.50585999999999998</v>
      </c>
      <c r="IZ2">
        <v>0.75585999999999998</v>
      </c>
      <c r="JA2">
        <v>0.25585999999999998</v>
      </c>
      <c r="JB2">
        <v>0.38085999999999998</v>
      </c>
      <c r="JC2">
        <v>0.88085999999999998</v>
      </c>
      <c r="JD2">
        <v>0.63085999999999998</v>
      </c>
      <c r="JE2">
        <v>0.13086</v>
      </c>
      <c r="JF2">
        <v>0.19336</v>
      </c>
      <c r="JG2">
        <v>0.69335999999999998</v>
      </c>
      <c r="JH2">
        <v>0.94335999999999998</v>
      </c>
      <c r="JI2">
        <v>0.44335999999999998</v>
      </c>
      <c r="JJ2">
        <v>0.31835999999999998</v>
      </c>
      <c r="JK2">
        <v>0.81835999999999998</v>
      </c>
      <c r="JL2">
        <v>0.56835999999999998</v>
      </c>
      <c r="JM2">
        <v>6.8359000000000003E-2</v>
      </c>
      <c r="JN2">
        <v>9.9609000000000003E-2</v>
      </c>
      <c r="JO2">
        <v>0.59960999999999998</v>
      </c>
      <c r="JP2">
        <v>0.84960999999999998</v>
      </c>
      <c r="JQ2">
        <v>0.34960999999999998</v>
      </c>
      <c r="JR2">
        <v>0.47460999999999998</v>
      </c>
      <c r="JS2">
        <v>0.97460999999999998</v>
      </c>
      <c r="JT2">
        <v>0.72460999999999998</v>
      </c>
      <c r="JU2">
        <v>0.22461</v>
      </c>
      <c r="JV2">
        <v>0.16211</v>
      </c>
      <c r="JW2">
        <v>0.66210999999999998</v>
      </c>
      <c r="JX2">
        <v>0.91210999999999998</v>
      </c>
      <c r="JY2">
        <v>0.41210999999999998</v>
      </c>
      <c r="JZ2">
        <v>0.28710999999999998</v>
      </c>
      <c r="KA2">
        <v>0.78710999999999998</v>
      </c>
      <c r="KB2">
        <v>0.53710999999999998</v>
      </c>
      <c r="KC2">
        <v>3.7109000000000003E-2</v>
      </c>
      <c r="KD2">
        <v>5.2734000000000003E-2</v>
      </c>
      <c r="KE2">
        <v>0.55273000000000005</v>
      </c>
      <c r="KF2">
        <v>0.80273000000000005</v>
      </c>
      <c r="KG2">
        <v>0.30273</v>
      </c>
      <c r="KH2">
        <v>0.42773</v>
      </c>
      <c r="KI2">
        <v>0.92773000000000005</v>
      </c>
      <c r="KJ2">
        <v>0.67773000000000005</v>
      </c>
      <c r="KK2">
        <v>0.17773</v>
      </c>
      <c r="KL2">
        <v>0.24023</v>
      </c>
      <c r="KM2">
        <v>0.74023000000000005</v>
      </c>
      <c r="KN2">
        <v>0.99023000000000005</v>
      </c>
      <c r="KO2">
        <v>0.49023</v>
      </c>
      <c r="KP2">
        <v>0.36523</v>
      </c>
      <c r="KQ2">
        <v>0.86523000000000005</v>
      </c>
      <c r="KR2">
        <v>0.61523000000000005</v>
      </c>
      <c r="KS2">
        <v>0.11523</v>
      </c>
      <c r="KT2">
        <v>8.3984000000000003E-2</v>
      </c>
      <c r="KU2">
        <v>0.58398000000000005</v>
      </c>
      <c r="KV2">
        <v>0.83398000000000005</v>
      </c>
      <c r="KW2">
        <v>0.33398</v>
      </c>
      <c r="KX2">
        <v>0.45898</v>
      </c>
      <c r="KY2">
        <v>0.95898000000000005</v>
      </c>
      <c r="KZ2">
        <v>0.70898000000000005</v>
      </c>
      <c r="LA2">
        <v>0.20898</v>
      </c>
      <c r="LB2">
        <v>0.14648</v>
      </c>
      <c r="LC2">
        <v>0.64648000000000005</v>
      </c>
      <c r="LD2">
        <v>0.89648000000000005</v>
      </c>
      <c r="LE2">
        <v>0.39648</v>
      </c>
      <c r="LF2">
        <v>0.27148</v>
      </c>
      <c r="LG2">
        <v>0.77148000000000005</v>
      </c>
      <c r="LH2">
        <v>0.52148000000000005</v>
      </c>
      <c r="LI2">
        <v>2.1484E-2</v>
      </c>
      <c r="LJ2">
        <v>2.9297E-2</v>
      </c>
      <c r="LK2">
        <v>0.52929999999999999</v>
      </c>
      <c r="LL2">
        <v>0.77929999999999999</v>
      </c>
      <c r="LM2">
        <v>0.27929999999999999</v>
      </c>
      <c r="LN2">
        <v>0.40429999999999999</v>
      </c>
      <c r="LO2">
        <v>0.90429999999999999</v>
      </c>
      <c r="LP2">
        <v>0.65429999999999999</v>
      </c>
      <c r="LQ2">
        <v>0.15429999999999999</v>
      </c>
      <c r="LR2">
        <v>0.21679999999999999</v>
      </c>
      <c r="LS2">
        <v>0.71679999999999999</v>
      </c>
      <c r="LT2">
        <v>0.96679999999999999</v>
      </c>
      <c r="LU2">
        <v>0.46679999999999999</v>
      </c>
      <c r="LV2">
        <v>0.34179999999999999</v>
      </c>
      <c r="LW2">
        <v>0.84179999999999999</v>
      </c>
      <c r="LX2">
        <v>0.59179999999999999</v>
      </c>
      <c r="LY2">
        <v>9.1797000000000004E-2</v>
      </c>
      <c r="LZ2">
        <v>0.12305000000000001</v>
      </c>
      <c r="MA2">
        <v>0.62304999999999999</v>
      </c>
      <c r="MB2">
        <v>0.87304999999999999</v>
      </c>
      <c r="MC2">
        <v>0.37304999999999999</v>
      </c>
      <c r="MD2">
        <v>0.49804999999999999</v>
      </c>
      <c r="ME2">
        <v>0.99804999999999999</v>
      </c>
      <c r="MF2">
        <v>0.74804999999999999</v>
      </c>
      <c r="MG2">
        <v>0.24804999999999999</v>
      </c>
      <c r="MH2">
        <v>0.18554999999999999</v>
      </c>
      <c r="MI2">
        <v>0.68554999999999999</v>
      </c>
      <c r="MJ2">
        <v>0.93554999999999999</v>
      </c>
      <c r="MK2">
        <v>0.43554999999999999</v>
      </c>
      <c r="ML2">
        <v>0.31054999999999999</v>
      </c>
      <c r="MM2">
        <v>0.81054999999999999</v>
      </c>
      <c r="MN2">
        <v>0.56054999999999999</v>
      </c>
      <c r="MO2">
        <v>6.0546999999999997E-2</v>
      </c>
      <c r="MP2">
        <v>4.4921999999999997E-2</v>
      </c>
      <c r="MQ2">
        <v>0.54491999999999996</v>
      </c>
      <c r="MR2">
        <v>0.79491999999999996</v>
      </c>
      <c r="MS2">
        <v>0.29492000000000002</v>
      </c>
      <c r="MT2">
        <v>0.41992000000000002</v>
      </c>
      <c r="MU2">
        <v>0.91991999999999996</v>
      </c>
      <c r="MV2">
        <v>0.66991999999999996</v>
      </c>
      <c r="MW2">
        <v>0.16991999999999999</v>
      </c>
      <c r="MX2">
        <v>0.23241999999999999</v>
      </c>
      <c r="MY2">
        <v>0.73241999999999996</v>
      </c>
      <c r="MZ2">
        <v>0.98241999999999996</v>
      </c>
      <c r="NA2">
        <v>0.48242000000000002</v>
      </c>
      <c r="NB2">
        <v>0.35742000000000002</v>
      </c>
      <c r="NC2">
        <v>0.85741999999999996</v>
      </c>
      <c r="ND2">
        <v>0.60741999999999996</v>
      </c>
      <c r="NE2">
        <v>0.10742</v>
      </c>
      <c r="NF2">
        <v>7.6172000000000004E-2</v>
      </c>
      <c r="NG2">
        <v>0.57616999999999996</v>
      </c>
      <c r="NH2">
        <v>0.82616999999999996</v>
      </c>
      <c r="NI2">
        <v>0.32617000000000002</v>
      </c>
      <c r="NJ2">
        <v>0.45117000000000002</v>
      </c>
      <c r="NK2">
        <v>0.95116999999999996</v>
      </c>
      <c r="NL2">
        <v>0.70116999999999996</v>
      </c>
      <c r="NM2">
        <v>0.20116999999999999</v>
      </c>
      <c r="NN2">
        <v>0.13866999999999999</v>
      </c>
      <c r="NO2">
        <v>0.63866999999999996</v>
      </c>
      <c r="NP2">
        <v>0.88866999999999996</v>
      </c>
      <c r="NQ2">
        <v>0.38867000000000002</v>
      </c>
      <c r="NR2">
        <v>0.26367000000000002</v>
      </c>
      <c r="NS2">
        <v>0.76366999999999996</v>
      </c>
      <c r="NT2">
        <v>0.51366999999999996</v>
      </c>
      <c r="NU2">
        <v>1.3672E-2</v>
      </c>
      <c r="NV2">
        <v>9.7655999999999993E-3</v>
      </c>
      <c r="NW2">
        <v>0.50976999999999995</v>
      </c>
      <c r="NX2">
        <v>0.75976999999999995</v>
      </c>
      <c r="NY2">
        <v>0.25977</v>
      </c>
      <c r="NZ2">
        <v>0.38477</v>
      </c>
      <c r="OA2">
        <v>0.88476999999999995</v>
      </c>
      <c r="OB2">
        <v>0.63476999999999995</v>
      </c>
      <c r="OC2">
        <v>0.13477</v>
      </c>
      <c r="OD2">
        <v>0.19727</v>
      </c>
      <c r="OE2">
        <v>0.69726999999999995</v>
      </c>
      <c r="OF2">
        <v>0.94726999999999995</v>
      </c>
      <c r="OG2">
        <v>0.44727</v>
      </c>
      <c r="OH2">
        <v>0.32227</v>
      </c>
      <c r="OI2">
        <v>0.82226999999999995</v>
      </c>
      <c r="OJ2">
        <v>0.57226999999999995</v>
      </c>
      <c r="OK2">
        <v>7.2265999999999997E-2</v>
      </c>
      <c r="OL2">
        <v>0.10352</v>
      </c>
      <c r="OM2">
        <v>0.60351999999999995</v>
      </c>
      <c r="ON2">
        <v>0.85351999999999995</v>
      </c>
      <c r="OO2">
        <v>0.35352</v>
      </c>
      <c r="OP2">
        <v>0.47852</v>
      </c>
      <c r="OQ2">
        <v>0.97851999999999995</v>
      </c>
      <c r="OR2">
        <v>0.72851999999999995</v>
      </c>
      <c r="OS2">
        <v>0.22852</v>
      </c>
      <c r="OT2">
        <v>0.16602</v>
      </c>
      <c r="OU2">
        <v>0.66601999999999995</v>
      </c>
      <c r="OV2">
        <v>0.91601999999999995</v>
      </c>
      <c r="OW2">
        <v>0.41602</v>
      </c>
      <c r="OX2">
        <v>0.29102</v>
      </c>
      <c r="OY2">
        <v>0.79101999999999995</v>
      </c>
      <c r="OZ2">
        <v>0.54101999999999995</v>
      </c>
      <c r="PA2">
        <v>4.1015999999999997E-2</v>
      </c>
      <c r="PB2">
        <v>5.6640999999999997E-2</v>
      </c>
      <c r="PC2">
        <v>0.55664000000000002</v>
      </c>
      <c r="PD2">
        <v>0.80664000000000002</v>
      </c>
      <c r="PE2">
        <v>0.30664000000000002</v>
      </c>
      <c r="PF2">
        <v>0.43164000000000002</v>
      </c>
      <c r="PG2">
        <v>0.93164000000000002</v>
      </c>
      <c r="PH2">
        <v>0.68164000000000002</v>
      </c>
      <c r="PI2">
        <v>0.18164</v>
      </c>
      <c r="PJ2">
        <v>0.24414</v>
      </c>
      <c r="PK2">
        <v>0.74414000000000002</v>
      </c>
      <c r="PL2">
        <v>0.99414000000000002</v>
      </c>
      <c r="PM2">
        <v>0.49414000000000002</v>
      </c>
      <c r="PN2">
        <v>0.36914000000000002</v>
      </c>
      <c r="PO2">
        <v>0.86914000000000002</v>
      </c>
      <c r="PP2">
        <v>0.61914000000000002</v>
      </c>
      <c r="PQ2">
        <v>0.11914</v>
      </c>
      <c r="PR2">
        <v>8.7890999999999997E-2</v>
      </c>
      <c r="PS2">
        <v>0.58789000000000002</v>
      </c>
      <c r="PT2">
        <v>0.83789000000000002</v>
      </c>
      <c r="PU2">
        <v>0.33789000000000002</v>
      </c>
      <c r="PV2">
        <v>0.46289000000000002</v>
      </c>
      <c r="PW2">
        <v>0.96289000000000002</v>
      </c>
      <c r="PX2">
        <v>0.71289000000000002</v>
      </c>
      <c r="PY2">
        <v>0.21289</v>
      </c>
      <c r="PZ2">
        <v>0.15039</v>
      </c>
      <c r="QA2">
        <v>0.65039000000000002</v>
      </c>
      <c r="QB2">
        <v>0.90039000000000002</v>
      </c>
      <c r="QC2">
        <v>0.40039000000000002</v>
      </c>
      <c r="QD2">
        <v>0.27539000000000002</v>
      </c>
      <c r="QE2">
        <v>0.77539000000000002</v>
      </c>
      <c r="QF2">
        <v>0.52539000000000002</v>
      </c>
      <c r="QG2">
        <v>2.5391E-2</v>
      </c>
      <c r="QH2">
        <v>1.7578E-2</v>
      </c>
      <c r="QI2">
        <v>0.51758000000000004</v>
      </c>
      <c r="QJ2">
        <v>0.76758000000000004</v>
      </c>
      <c r="QK2">
        <v>0.26757999999999998</v>
      </c>
      <c r="QL2">
        <v>0.39257999999999998</v>
      </c>
      <c r="QM2">
        <v>0.89258000000000004</v>
      </c>
      <c r="QN2">
        <v>0.64258000000000004</v>
      </c>
      <c r="QO2">
        <v>0.14258000000000001</v>
      </c>
      <c r="QP2">
        <v>0.20508000000000001</v>
      </c>
      <c r="QQ2">
        <v>0.70508000000000004</v>
      </c>
      <c r="QR2">
        <v>0.95508000000000004</v>
      </c>
      <c r="QS2">
        <v>0.45507999999999998</v>
      </c>
      <c r="QT2">
        <v>0.33007999999999998</v>
      </c>
      <c r="QU2">
        <v>0.83008000000000004</v>
      </c>
      <c r="QV2">
        <v>0.58008000000000004</v>
      </c>
      <c r="QW2">
        <v>8.0077999999999996E-2</v>
      </c>
      <c r="QX2">
        <v>0.11133</v>
      </c>
      <c r="QY2">
        <v>0.61133000000000004</v>
      </c>
      <c r="QZ2">
        <v>0.86133000000000004</v>
      </c>
      <c r="RA2">
        <v>0.36132999999999998</v>
      </c>
      <c r="RB2">
        <v>0.48632999999999998</v>
      </c>
      <c r="RC2">
        <v>0.98633000000000004</v>
      </c>
      <c r="RD2">
        <v>0.73633000000000004</v>
      </c>
      <c r="RE2">
        <v>0.23633000000000001</v>
      </c>
      <c r="RF2">
        <v>0.17383000000000001</v>
      </c>
      <c r="RG2">
        <v>0.67383000000000004</v>
      </c>
      <c r="RH2">
        <v>0.92383000000000004</v>
      </c>
      <c r="RI2">
        <v>0.42382999999999998</v>
      </c>
      <c r="RJ2">
        <v>0.29882999999999998</v>
      </c>
      <c r="RK2">
        <v>0.79883000000000004</v>
      </c>
      <c r="RL2">
        <v>0.54883000000000004</v>
      </c>
      <c r="RM2">
        <v>4.8828000000000003E-2</v>
      </c>
      <c r="RN2">
        <v>3.3203000000000003E-2</v>
      </c>
      <c r="RO2">
        <v>0.53320000000000001</v>
      </c>
      <c r="RP2">
        <v>0.78320000000000001</v>
      </c>
      <c r="RQ2">
        <v>0.28320000000000001</v>
      </c>
      <c r="RR2">
        <v>0.40820000000000001</v>
      </c>
      <c r="RS2">
        <v>0.90820000000000001</v>
      </c>
      <c r="RT2">
        <v>0.65820000000000001</v>
      </c>
      <c r="RU2">
        <v>0.15820000000000001</v>
      </c>
      <c r="RV2">
        <v>0.22070000000000001</v>
      </c>
      <c r="RW2">
        <v>0.72070000000000001</v>
      </c>
      <c r="RX2">
        <v>0.97070000000000001</v>
      </c>
      <c r="RY2">
        <v>0.47070000000000001</v>
      </c>
      <c r="RZ2">
        <v>0.34570000000000001</v>
      </c>
      <c r="SA2">
        <v>0.84570000000000001</v>
      </c>
      <c r="SB2">
        <v>0.59570000000000001</v>
      </c>
      <c r="SC2">
        <v>9.5702999999999996E-2</v>
      </c>
      <c r="SD2">
        <v>6.4452999999999996E-2</v>
      </c>
      <c r="SE2">
        <v>0.56445000000000001</v>
      </c>
      <c r="SF2">
        <v>0.81445000000000001</v>
      </c>
      <c r="SG2">
        <v>0.31445000000000001</v>
      </c>
    </row>
    <row r="3" spans="1:501" x14ac:dyDescent="0.25">
      <c r="A3" t="s">
        <v>5</v>
      </c>
      <c r="B3">
        <v>0</v>
      </c>
      <c r="C3">
        <v>0.5</v>
      </c>
      <c r="D3">
        <v>0.25</v>
      </c>
      <c r="E3">
        <v>0.75</v>
      </c>
      <c r="F3">
        <v>0.375</v>
      </c>
      <c r="G3">
        <v>0.875</v>
      </c>
      <c r="H3">
        <v>0.125</v>
      </c>
      <c r="I3">
        <v>0.625</v>
      </c>
      <c r="J3">
        <v>0.3125</v>
      </c>
      <c r="K3">
        <v>0.8125</v>
      </c>
      <c r="L3">
        <v>6.25E-2</v>
      </c>
      <c r="M3">
        <v>0.5625</v>
      </c>
      <c r="N3">
        <v>0.1875</v>
      </c>
      <c r="O3">
        <v>0.6875</v>
      </c>
      <c r="P3">
        <v>0.4375</v>
      </c>
      <c r="Q3">
        <v>0.9375</v>
      </c>
      <c r="R3">
        <v>0.46875</v>
      </c>
      <c r="S3">
        <v>0.96875</v>
      </c>
      <c r="T3">
        <v>0.21875</v>
      </c>
      <c r="U3">
        <v>0.71875</v>
      </c>
      <c r="V3">
        <v>9.375E-2</v>
      </c>
      <c r="W3">
        <v>0.59375</v>
      </c>
      <c r="X3">
        <v>0.34375</v>
      </c>
      <c r="Y3">
        <v>0.84375</v>
      </c>
      <c r="Z3">
        <v>0.15625</v>
      </c>
      <c r="AA3">
        <v>0.65625</v>
      </c>
      <c r="AB3">
        <v>0.40625</v>
      </c>
      <c r="AC3">
        <v>0.90625</v>
      </c>
      <c r="AD3">
        <v>0.28125</v>
      </c>
      <c r="AE3">
        <v>0.78125</v>
      </c>
      <c r="AF3">
        <v>3.125E-2</v>
      </c>
      <c r="AG3">
        <v>0.53125</v>
      </c>
      <c r="AH3">
        <v>0.26562999999999998</v>
      </c>
      <c r="AI3">
        <v>0.76563000000000003</v>
      </c>
      <c r="AJ3">
        <v>1.5625E-2</v>
      </c>
      <c r="AK3">
        <v>0.51563000000000003</v>
      </c>
      <c r="AL3">
        <v>0.14063000000000001</v>
      </c>
      <c r="AM3">
        <v>0.64063000000000003</v>
      </c>
      <c r="AN3">
        <v>0.39062999999999998</v>
      </c>
      <c r="AO3">
        <v>0.89063000000000003</v>
      </c>
      <c r="AP3">
        <v>7.8125E-2</v>
      </c>
      <c r="AQ3">
        <v>0.57813000000000003</v>
      </c>
      <c r="AR3">
        <v>0.32812999999999998</v>
      </c>
      <c r="AS3">
        <v>0.82813000000000003</v>
      </c>
      <c r="AT3">
        <v>0.45312999999999998</v>
      </c>
      <c r="AU3">
        <v>0.95313000000000003</v>
      </c>
      <c r="AV3">
        <v>0.20313000000000001</v>
      </c>
      <c r="AW3">
        <v>0.70313000000000003</v>
      </c>
      <c r="AX3">
        <v>0.23438000000000001</v>
      </c>
      <c r="AY3">
        <v>0.73438000000000003</v>
      </c>
      <c r="AZ3">
        <v>0.48437999999999998</v>
      </c>
      <c r="BA3">
        <v>0.98438000000000003</v>
      </c>
      <c r="BB3">
        <v>0.35937999999999998</v>
      </c>
      <c r="BC3">
        <v>0.85938000000000003</v>
      </c>
      <c r="BD3">
        <v>0.10938000000000001</v>
      </c>
      <c r="BE3">
        <v>0.60938000000000003</v>
      </c>
      <c r="BF3">
        <v>0.42187999999999998</v>
      </c>
      <c r="BG3">
        <v>0.92188000000000003</v>
      </c>
      <c r="BH3">
        <v>0.17188000000000001</v>
      </c>
      <c r="BI3">
        <v>0.67188000000000003</v>
      </c>
      <c r="BJ3">
        <v>4.6875E-2</v>
      </c>
      <c r="BK3">
        <v>0.54688000000000003</v>
      </c>
      <c r="BL3">
        <v>0.29687999999999998</v>
      </c>
      <c r="BM3">
        <v>0.79688000000000003</v>
      </c>
      <c r="BN3">
        <v>0.39844000000000002</v>
      </c>
      <c r="BO3">
        <v>0.89844000000000002</v>
      </c>
      <c r="BP3">
        <v>0.14843999999999999</v>
      </c>
      <c r="BQ3">
        <v>0.64844000000000002</v>
      </c>
      <c r="BR3">
        <v>2.3438000000000001E-2</v>
      </c>
      <c r="BS3">
        <v>0.52344000000000002</v>
      </c>
      <c r="BT3">
        <v>0.27344000000000002</v>
      </c>
      <c r="BU3">
        <v>0.77344000000000002</v>
      </c>
      <c r="BV3">
        <v>0.21093999999999999</v>
      </c>
      <c r="BW3">
        <v>0.71094000000000002</v>
      </c>
      <c r="BX3">
        <v>0.46094000000000002</v>
      </c>
      <c r="BY3">
        <v>0.96094000000000002</v>
      </c>
      <c r="BZ3">
        <v>0.33594000000000002</v>
      </c>
      <c r="CA3">
        <v>0.83594000000000002</v>
      </c>
      <c r="CB3">
        <v>8.5938000000000001E-2</v>
      </c>
      <c r="CC3">
        <v>0.58594000000000002</v>
      </c>
      <c r="CD3">
        <v>0.11719</v>
      </c>
      <c r="CE3">
        <v>0.61719000000000002</v>
      </c>
      <c r="CF3">
        <v>0.36719000000000002</v>
      </c>
      <c r="CG3">
        <v>0.86719000000000002</v>
      </c>
      <c r="CH3">
        <v>0.49219000000000002</v>
      </c>
      <c r="CI3">
        <v>0.99219000000000002</v>
      </c>
      <c r="CJ3">
        <v>0.24218999999999999</v>
      </c>
      <c r="CK3">
        <v>0.74219000000000002</v>
      </c>
      <c r="CL3">
        <v>0.30469000000000002</v>
      </c>
      <c r="CM3">
        <v>0.80469000000000002</v>
      </c>
      <c r="CN3">
        <v>5.4688000000000001E-2</v>
      </c>
      <c r="CO3">
        <v>0.55469000000000002</v>
      </c>
      <c r="CP3">
        <v>0.17968999999999999</v>
      </c>
      <c r="CQ3">
        <v>0.67969000000000002</v>
      </c>
      <c r="CR3">
        <v>0.42969000000000002</v>
      </c>
      <c r="CS3">
        <v>0.92969000000000002</v>
      </c>
      <c r="CT3">
        <v>0.13281000000000001</v>
      </c>
      <c r="CU3">
        <v>0.63280999999999998</v>
      </c>
      <c r="CV3">
        <v>0.38280999999999998</v>
      </c>
      <c r="CW3">
        <v>0.88280999999999998</v>
      </c>
      <c r="CX3">
        <v>0.25780999999999998</v>
      </c>
      <c r="CY3">
        <v>0.75780999999999998</v>
      </c>
      <c r="CZ3">
        <v>7.8125E-3</v>
      </c>
      <c r="DA3">
        <v>0.50780999999999998</v>
      </c>
      <c r="DB3">
        <v>0.44530999999999998</v>
      </c>
      <c r="DC3">
        <v>0.94530999999999998</v>
      </c>
      <c r="DD3">
        <v>0.19531000000000001</v>
      </c>
      <c r="DE3">
        <v>0.69530999999999998</v>
      </c>
      <c r="DF3">
        <v>7.0313000000000001E-2</v>
      </c>
      <c r="DG3">
        <v>0.57030999999999998</v>
      </c>
      <c r="DH3">
        <v>0.32030999999999998</v>
      </c>
      <c r="DI3">
        <v>0.82030999999999998</v>
      </c>
      <c r="DJ3">
        <v>0.35155999999999998</v>
      </c>
      <c r="DK3">
        <v>0.85155999999999998</v>
      </c>
      <c r="DL3">
        <v>0.10156</v>
      </c>
      <c r="DM3">
        <v>0.60155999999999998</v>
      </c>
      <c r="DN3">
        <v>0.22656000000000001</v>
      </c>
      <c r="DO3">
        <v>0.72655999999999998</v>
      </c>
      <c r="DP3">
        <v>0.47655999999999998</v>
      </c>
      <c r="DQ3">
        <v>0.97655999999999998</v>
      </c>
      <c r="DR3">
        <v>3.9063000000000001E-2</v>
      </c>
      <c r="DS3">
        <v>0.53905999999999998</v>
      </c>
      <c r="DT3">
        <v>0.28905999999999998</v>
      </c>
      <c r="DU3">
        <v>0.78905999999999998</v>
      </c>
      <c r="DV3">
        <v>0.41405999999999998</v>
      </c>
      <c r="DW3">
        <v>0.91405999999999998</v>
      </c>
      <c r="DX3">
        <v>0.16406000000000001</v>
      </c>
      <c r="DY3">
        <v>0.66405999999999998</v>
      </c>
      <c r="DZ3">
        <v>0.33202999999999999</v>
      </c>
      <c r="EA3">
        <v>0.83203000000000005</v>
      </c>
      <c r="EB3">
        <v>8.2031000000000007E-2</v>
      </c>
      <c r="EC3">
        <v>0.58203000000000005</v>
      </c>
      <c r="ED3">
        <v>0.20702999999999999</v>
      </c>
      <c r="EE3">
        <v>0.70703000000000005</v>
      </c>
      <c r="EF3">
        <v>0.45702999999999999</v>
      </c>
      <c r="EG3">
        <v>0.95703000000000005</v>
      </c>
      <c r="EH3">
        <v>1.9531E-2</v>
      </c>
      <c r="EI3">
        <v>0.51953000000000005</v>
      </c>
      <c r="EJ3">
        <v>0.26952999999999999</v>
      </c>
      <c r="EK3">
        <v>0.76953000000000005</v>
      </c>
      <c r="EL3">
        <v>0.39452999999999999</v>
      </c>
      <c r="EM3">
        <v>0.89453000000000005</v>
      </c>
      <c r="EN3">
        <v>0.14452999999999999</v>
      </c>
      <c r="EO3">
        <v>0.64453000000000005</v>
      </c>
      <c r="EP3">
        <v>0.17577999999999999</v>
      </c>
      <c r="EQ3">
        <v>0.67578000000000005</v>
      </c>
      <c r="ER3">
        <v>0.42577999999999999</v>
      </c>
      <c r="ES3">
        <v>0.92578000000000005</v>
      </c>
      <c r="ET3">
        <v>0.30077999999999999</v>
      </c>
      <c r="EU3">
        <v>0.80078000000000005</v>
      </c>
      <c r="EV3">
        <v>5.0781E-2</v>
      </c>
      <c r="EW3">
        <v>0.55078000000000005</v>
      </c>
      <c r="EX3">
        <v>0.48827999999999999</v>
      </c>
      <c r="EY3">
        <v>0.98828000000000005</v>
      </c>
      <c r="EZ3">
        <v>0.23827999999999999</v>
      </c>
      <c r="FA3">
        <v>0.73828000000000005</v>
      </c>
      <c r="FB3">
        <v>0.11328000000000001</v>
      </c>
      <c r="FC3">
        <v>0.61328000000000005</v>
      </c>
      <c r="FD3">
        <v>0.36327999999999999</v>
      </c>
      <c r="FE3">
        <v>0.86328000000000005</v>
      </c>
      <c r="FF3">
        <v>6.6406000000000007E-2</v>
      </c>
      <c r="FG3">
        <v>0.56640999999999997</v>
      </c>
      <c r="FH3">
        <v>0.31641000000000002</v>
      </c>
      <c r="FI3">
        <v>0.81640999999999997</v>
      </c>
      <c r="FJ3">
        <v>0.44141000000000002</v>
      </c>
      <c r="FK3">
        <v>0.94140999999999997</v>
      </c>
      <c r="FL3">
        <v>0.19141</v>
      </c>
      <c r="FM3">
        <v>0.69140999999999997</v>
      </c>
      <c r="FN3">
        <v>0.25391000000000002</v>
      </c>
      <c r="FO3">
        <v>0.75390999999999997</v>
      </c>
      <c r="FP3">
        <v>3.9062999999999997E-3</v>
      </c>
      <c r="FQ3">
        <v>0.50390999999999997</v>
      </c>
      <c r="FR3">
        <v>0.12891</v>
      </c>
      <c r="FS3">
        <v>0.62890999999999997</v>
      </c>
      <c r="FT3">
        <v>0.37891000000000002</v>
      </c>
      <c r="FU3">
        <v>0.87890999999999997</v>
      </c>
      <c r="FV3">
        <v>0.41016000000000002</v>
      </c>
      <c r="FW3">
        <v>0.91015999999999997</v>
      </c>
      <c r="FX3">
        <v>0.16016</v>
      </c>
      <c r="FY3">
        <v>0.66015999999999997</v>
      </c>
      <c r="FZ3">
        <v>3.5156E-2</v>
      </c>
      <c r="GA3">
        <v>0.53515999999999997</v>
      </c>
      <c r="GB3">
        <v>0.28516000000000002</v>
      </c>
      <c r="GC3">
        <v>0.78515999999999997</v>
      </c>
      <c r="GD3">
        <v>0.22266</v>
      </c>
      <c r="GE3">
        <v>0.72265999999999997</v>
      </c>
      <c r="GF3">
        <v>0.47266000000000002</v>
      </c>
      <c r="GG3">
        <v>0.97265999999999997</v>
      </c>
      <c r="GH3">
        <v>0.34766000000000002</v>
      </c>
      <c r="GI3">
        <v>0.84765999999999997</v>
      </c>
      <c r="GJ3">
        <v>9.7656000000000007E-2</v>
      </c>
      <c r="GK3">
        <v>0.59765999999999997</v>
      </c>
      <c r="GL3">
        <v>0.19922000000000001</v>
      </c>
      <c r="GM3">
        <v>0.69921999999999995</v>
      </c>
      <c r="GN3">
        <v>0.44922000000000001</v>
      </c>
      <c r="GO3">
        <v>0.94921999999999995</v>
      </c>
      <c r="GP3">
        <v>0.32422000000000001</v>
      </c>
      <c r="GQ3">
        <v>0.82421999999999995</v>
      </c>
      <c r="GR3">
        <v>7.4218999999999993E-2</v>
      </c>
      <c r="GS3">
        <v>0.57421999999999995</v>
      </c>
      <c r="GT3">
        <v>0.38672000000000001</v>
      </c>
      <c r="GU3">
        <v>0.88671999999999995</v>
      </c>
      <c r="GV3">
        <v>0.13672000000000001</v>
      </c>
      <c r="GW3">
        <v>0.63671999999999995</v>
      </c>
      <c r="GX3">
        <v>1.1719E-2</v>
      </c>
      <c r="GY3">
        <v>0.51171999999999995</v>
      </c>
      <c r="GZ3">
        <v>0.26172000000000001</v>
      </c>
      <c r="HA3">
        <v>0.76171999999999995</v>
      </c>
      <c r="HB3">
        <v>0.29297000000000001</v>
      </c>
      <c r="HC3">
        <v>0.79296999999999995</v>
      </c>
      <c r="HD3">
        <v>4.2969E-2</v>
      </c>
      <c r="HE3">
        <v>0.54296999999999995</v>
      </c>
      <c r="HF3">
        <v>0.16797000000000001</v>
      </c>
      <c r="HG3">
        <v>0.66796999999999995</v>
      </c>
      <c r="HH3">
        <v>0.41797000000000001</v>
      </c>
      <c r="HI3">
        <v>0.91796999999999995</v>
      </c>
      <c r="HJ3">
        <v>0.10546999999999999</v>
      </c>
      <c r="HK3">
        <v>0.60546999999999995</v>
      </c>
      <c r="HL3">
        <v>0.35547000000000001</v>
      </c>
      <c r="HM3">
        <v>0.85546999999999995</v>
      </c>
      <c r="HN3">
        <v>0.48047000000000001</v>
      </c>
      <c r="HO3">
        <v>0.98046999999999995</v>
      </c>
      <c r="HP3">
        <v>0.23047000000000001</v>
      </c>
      <c r="HQ3">
        <v>0.73046999999999995</v>
      </c>
      <c r="HR3">
        <v>0.46483999999999998</v>
      </c>
      <c r="HS3">
        <v>0.96484000000000003</v>
      </c>
      <c r="HT3">
        <v>0.21484</v>
      </c>
      <c r="HU3">
        <v>0.71484000000000003</v>
      </c>
      <c r="HV3">
        <v>8.9843999999999993E-2</v>
      </c>
      <c r="HW3">
        <v>0.58984000000000003</v>
      </c>
      <c r="HX3">
        <v>0.33983999999999998</v>
      </c>
      <c r="HY3">
        <v>0.83984000000000003</v>
      </c>
      <c r="HZ3">
        <v>0.15234</v>
      </c>
      <c r="IA3">
        <v>0.65234000000000003</v>
      </c>
      <c r="IB3">
        <v>0.40233999999999998</v>
      </c>
      <c r="IC3">
        <v>0.90234000000000003</v>
      </c>
      <c r="ID3">
        <v>0.27733999999999998</v>
      </c>
      <c r="IE3">
        <v>0.77734000000000003</v>
      </c>
      <c r="IF3">
        <v>2.7344E-2</v>
      </c>
      <c r="IG3">
        <v>0.52734000000000003</v>
      </c>
      <c r="IH3">
        <v>5.8594E-2</v>
      </c>
      <c r="II3">
        <v>0.55859000000000003</v>
      </c>
      <c r="IJ3">
        <v>0.30858999999999998</v>
      </c>
      <c r="IK3">
        <v>0.80859000000000003</v>
      </c>
      <c r="IL3">
        <v>0.43358999999999998</v>
      </c>
      <c r="IM3">
        <v>0.93359000000000003</v>
      </c>
      <c r="IN3">
        <v>0.18359</v>
      </c>
      <c r="IO3">
        <v>0.68359000000000003</v>
      </c>
      <c r="IP3">
        <v>0.37108999999999998</v>
      </c>
      <c r="IQ3">
        <v>0.87109000000000003</v>
      </c>
      <c r="IR3">
        <v>0.12109</v>
      </c>
      <c r="IS3">
        <v>0.62109000000000003</v>
      </c>
      <c r="IT3">
        <v>0.24609</v>
      </c>
      <c r="IU3">
        <v>0.74609000000000003</v>
      </c>
      <c r="IV3">
        <v>0.49608999999999998</v>
      </c>
      <c r="IW3">
        <v>0.99609000000000003</v>
      </c>
      <c r="IX3">
        <v>0.49804999999999999</v>
      </c>
      <c r="IY3">
        <v>0.99804999999999999</v>
      </c>
      <c r="IZ3">
        <v>0.24804999999999999</v>
      </c>
      <c r="JA3">
        <v>0.74804999999999999</v>
      </c>
      <c r="JB3">
        <v>0.12305000000000001</v>
      </c>
      <c r="JC3">
        <v>0.62304999999999999</v>
      </c>
      <c r="JD3">
        <v>0.37304999999999999</v>
      </c>
      <c r="JE3">
        <v>0.87304999999999999</v>
      </c>
      <c r="JF3">
        <v>0.18554999999999999</v>
      </c>
      <c r="JG3">
        <v>0.68554999999999999</v>
      </c>
      <c r="JH3">
        <v>0.43554999999999999</v>
      </c>
      <c r="JI3">
        <v>0.93554999999999999</v>
      </c>
      <c r="JJ3">
        <v>0.31054999999999999</v>
      </c>
      <c r="JK3">
        <v>0.81054999999999999</v>
      </c>
      <c r="JL3">
        <v>6.0546999999999997E-2</v>
      </c>
      <c r="JM3">
        <v>0.56054999999999999</v>
      </c>
      <c r="JN3">
        <v>2.9297E-2</v>
      </c>
      <c r="JO3">
        <v>0.52929999999999999</v>
      </c>
      <c r="JP3">
        <v>0.27929999999999999</v>
      </c>
      <c r="JQ3">
        <v>0.77929999999999999</v>
      </c>
      <c r="JR3">
        <v>0.40429999999999999</v>
      </c>
      <c r="JS3">
        <v>0.90429999999999999</v>
      </c>
      <c r="JT3">
        <v>0.15429999999999999</v>
      </c>
      <c r="JU3">
        <v>0.65429999999999999</v>
      </c>
      <c r="JV3">
        <v>0.34179999999999999</v>
      </c>
      <c r="JW3">
        <v>0.84179999999999999</v>
      </c>
      <c r="JX3">
        <v>9.1797000000000004E-2</v>
      </c>
      <c r="JY3">
        <v>0.59179999999999999</v>
      </c>
      <c r="JZ3">
        <v>0.21679999999999999</v>
      </c>
      <c r="KA3">
        <v>0.71679999999999999</v>
      </c>
      <c r="KB3">
        <v>0.46679999999999999</v>
      </c>
      <c r="KC3">
        <v>0.96679999999999999</v>
      </c>
      <c r="KD3">
        <v>0.23241999999999999</v>
      </c>
      <c r="KE3">
        <v>0.73241999999999996</v>
      </c>
      <c r="KF3">
        <v>0.48242000000000002</v>
      </c>
      <c r="KG3">
        <v>0.98241999999999996</v>
      </c>
      <c r="KH3">
        <v>0.35742000000000002</v>
      </c>
      <c r="KI3">
        <v>0.85741999999999996</v>
      </c>
      <c r="KJ3">
        <v>0.10742</v>
      </c>
      <c r="KK3">
        <v>0.60741999999999996</v>
      </c>
      <c r="KL3">
        <v>0.41992000000000002</v>
      </c>
      <c r="KM3">
        <v>0.91991999999999996</v>
      </c>
      <c r="KN3">
        <v>0.16991999999999999</v>
      </c>
      <c r="KO3">
        <v>0.66991999999999996</v>
      </c>
      <c r="KP3">
        <v>4.4921999999999997E-2</v>
      </c>
      <c r="KQ3">
        <v>0.54491999999999996</v>
      </c>
      <c r="KR3">
        <v>0.29492000000000002</v>
      </c>
      <c r="KS3">
        <v>0.79491999999999996</v>
      </c>
      <c r="KT3">
        <v>0.26367000000000002</v>
      </c>
      <c r="KU3">
        <v>0.76366999999999996</v>
      </c>
      <c r="KV3">
        <v>1.3672E-2</v>
      </c>
      <c r="KW3">
        <v>0.51366999999999996</v>
      </c>
      <c r="KX3">
        <v>0.13866999999999999</v>
      </c>
      <c r="KY3">
        <v>0.63866999999999996</v>
      </c>
      <c r="KZ3">
        <v>0.38867000000000002</v>
      </c>
      <c r="LA3">
        <v>0.88866999999999996</v>
      </c>
      <c r="LB3">
        <v>7.6172000000000004E-2</v>
      </c>
      <c r="LC3">
        <v>0.57616999999999996</v>
      </c>
      <c r="LD3">
        <v>0.32617000000000002</v>
      </c>
      <c r="LE3">
        <v>0.82616999999999996</v>
      </c>
      <c r="LF3">
        <v>0.45117000000000002</v>
      </c>
      <c r="LG3">
        <v>0.95116999999999996</v>
      </c>
      <c r="LH3">
        <v>0.20116999999999999</v>
      </c>
      <c r="LI3">
        <v>0.70116999999999996</v>
      </c>
      <c r="LJ3">
        <v>9.9609000000000003E-2</v>
      </c>
      <c r="LK3">
        <v>0.59960999999999998</v>
      </c>
      <c r="LL3">
        <v>0.34960999999999998</v>
      </c>
      <c r="LM3">
        <v>0.84960999999999998</v>
      </c>
      <c r="LN3">
        <v>0.47460999999999998</v>
      </c>
      <c r="LO3">
        <v>0.97460999999999998</v>
      </c>
      <c r="LP3">
        <v>0.22461</v>
      </c>
      <c r="LQ3">
        <v>0.72460999999999998</v>
      </c>
      <c r="LR3">
        <v>0.28710999999999998</v>
      </c>
      <c r="LS3">
        <v>0.78710999999999998</v>
      </c>
      <c r="LT3">
        <v>3.7109000000000003E-2</v>
      </c>
      <c r="LU3">
        <v>0.53710999999999998</v>
      </c>
      <c r="LV3">
        <v>0.16211</v>
      </c>
      <c r="LW3">
        <v>0.66210999999999998</v>
      </c>
      <c r="LX3">
        <v>0.41210999999999998</v>
      </c>
      <c r="LY3">
        <v>0.91210999999999998</v>
      </c>
      <c r="LZ3">
        <v>0.38085999999999998</v>
      </c>
      <c r="MA3">
        <v>0.88085999999999998</v>
      </c>
      <c r="MB3">
        <v>0.13086</v>
      </c>
      <c r="MC3">
        <v>0.63085999999999998</v>
      </c>
      <c r="MD3">
        <v>5.8593999999999999E-3</v>
      </c>
      <c r="ME3">
        <v>0.50585999999999998</v>
      </c>
      <c r="MF3">
        <v>0.25585999999999998</v>
      </c>
      <c r="MG3">
        <v>0.75585999999999998</v>
      </c>
      <c r="MH3">
        <v>0.19336</v>
      </c>
      <c r="MI3">
        <v>0.69335999999999998</v>
      </c>
      <c r="MJ3">
        <v>0.44335999999999998</v>
      </c>
      <c r="MK3">
        <v>0.94335999999999998</v>
      </c>
      <c r="ML3">
        <v>0.31835999999999998</v>
      </c>
      <c r="MM3">
        <v>0.81835999999999998</v>
      </c>
      <c r="MN3">
        <v>6.8359000000000003E-2</v>
      </c>
      <c r="MO3">
        <v>0.56835999999999998</v>
      </c>
      <c r="MP3">
        <v>0.36523</v>
      </c>
      <c r="MQ3">
        <v>0.86523000000000005</v>
      </c>
      <c r="MR3">
        <v>0.11523</v>
      </c>
      <c r="MS3">
        <v>0.61523000000000005</v>
      </c>
      <c r="MT3">
        <v>0.24023</v>
      </c>
      <c r="MU3">
        <v>0.74023000000000005</v>
      </c>
      <c r="MV3">
        <v>0.49023</v>
      </c>
      <c r="MW3">
        <v>0.99023000000000005</v>
      </c>
      <c r="MX3">
        <v>5.2734000000000003E-2</v>
      </c>
      <c r="MY3">
        <v>0.55273000000000005</v>
      </c>
      <c r="MZ3">
        <v>0.30273</v>
      </c>
      <c r="NA3">
        <v>0.80273000000000005</v>
      </c>
      <c r="NB3">
        <v>0.42773</v>
      </c>
      <c r="NC3">
        <v>0.92773000000000005</v>
      </c>
      <c r="ND3">
        <v>0.17773</v>
      </c>
      <c r="NE3">
        <v>0.67773000000000005</v>
      </c>
      <c r="NF3">
        <v>0.14648</v>
      </c>
      <c r="NG3">
        <v>0.64648000000000005</v>
      </c>
      <c r="NH3">
        <v>0.39648</v>
      </c>
      <c r="NI3">
        <v>0.89648000000000005</v>
      </c>
      <c r="NJ3">
        <v>0.27148</v>
      </c>
      <c r="NK3">
        <v>0.77148000000000005</v>
      </c>
      <c r="NL3">
        <v>2.1484E-2</v>
      </c>
      <c r="NM3">
        <v>0.52148000000000005</v>
      </c>
      <c r="NN3">
        <v>0.45898</v>
      </c>
      <c r="NO3">
        <v>0.95898000000000005</v>
      </c>
      <c r="NP3">
        <v>0.20898</v>
      </c>
      <c r="NQ3">
        <v>0.70898000000000005</v>
      </c>
      <c r="NR3">
        <v>8.3984000000000003E-2</v>
      </c>
      <c r="NS3">
        <v>0.58398000000000005</v>
      </c>
      <c r="NT3">
        <v>0.33398</v>
      </c>
      <c r="NU3">
        <v>0.83398000000000005</v>
      </c>
      <c r="NV3">
        <v>0.16602</v>
      </c>
      <c r="NW3">
        <v>0.66601999999999995</v>
      </c>
      <c r="NX3">
        <v>0.41602</v>
      </c>
      <c r="NY3">
        <v>0.91601999999999995</v>
      </c>
      <c r="NZ3">
        <v>0.29102</v>
      </c>
      <c r="OA3">
        <v>0.79101999999999995</v>
      </c>
      <c r="OB3">
        <v>4.1015999999999997E-2</v>
      </c>
      <c r="OC3">
        <v>0.54101999999999995</v>
      </c>
      <c r="OD3">
        <v>0.47852</v>
      </c>
      <c r="OE3">
        <v>0.97851999999999995</v>
      </c>
      <c r="OF3">
        <v>0.22852</v>
      </c>
      <c r="OG3">
        <v>0.72851999999999995</v>
      </c>
      <c r="OH3">
        <v>0.10352</v>
      </c>
      <c r="OI3">
        <v>0.60351999999999995</v>
      </c>
      <c r="OJ3">
        <v>0.35352</v>
      </c>
      <c r="OK3">
        <v>0.85351999999999995</v>
      </c>
      <c r="OL3">
        <v>0.32227</v>
      </c>
      <c r="OM3">
        <v>0.82226999999999995</v>
      </c>
      <c r="ON3">
        <v>7.2265999999999997E-2</v>
      </c>
      <c r="OO3">
        <v>0.57226999999999995</v>
      </c>
      <c r="OP3">
        <v>0.19727</v>
      </c>
      <c r="OQ3">
        <v>0.69726999999999995</v>
      </c>
      <c r="OR3">
        <v>0.44727</v>
      </c>
      <c r="OS3">
        <v>0.94726999999999995</v>
      </c>
      <c r="OT3">
        <v>9.7655999999999993E-3</v>
      </c>
      <c r="OU3">
        <v>0.50976999999999995</v>
      </c>
      <c r="OV3">
        <v>0.25977</v>
      </c>
      <c r="OW3">
        <v>0.75976999999999995</v>
      </c>
      <c r="OX3">
        <v>0.38477</v>
      </c>
      <c r="OY3">
        <v>0.88476999999999995</v>
      </c>
      <c r="OZ3">
        <v>0.13477</v>
      </c>
      <c r="PA3">
        <v>0.63476999999999995</v>
      </c>
      <c r="PB3">
        <v>0.43164000000000002</v>
      </c>
      <c r="PC3">
        <v>0.93164000000000002</v>
      </c>
      <c r="PD3">
        <v>0.18164</v>
      </c>
      <c r="PE3">
        <v>0.68164000000000002</v>
      </c>
      <c r="PF3">
        <v>5.6640999999999997E-2</v>
      </c>
      <c r="PG3">
        <v>0.55664000000000002</v>
      </c>
      <c r="PH3">
        <v>0.30664000000000002</v>
      </c>
      <c r="PI3">
        <v>0.80664000000000002</v>
      </c>
      <c r="PJ3">
        <v>0.24414</v>
      </c>
      <c r="PK3">
        <v>0.74414000000000002</v>
      </c>
      <c r="PL3">
        <v>0.49414000000000002</v>
      </c>
      <c r="PM3">
        <v>0.99414000000000002</v>
      </c>
      <c r="PN3">
        <v>0.36914000000000002</v>
      </c>
      <c r="PO3">
        <v>0.86914000000000002</v>
      </c>
      <c r="PP3">
        <v>0.11914</v>
      </c>
      <c r="PQ3">
        <v>0.61914000000000002</v>
      </c>
      <c r="PR3">
        <v>8.7890999999999997E-2</v>
      </c>
      <c r="PS3">
        <v>0.58789000000000002</v>
      </c>
      <c r="PT3">
        <v>0.33789000000000002</v>
      </c>
      <c r="PU3">
        <v>0.83789000000000002</v>
      </c>
      <c r="PV3">
        <v>0.46289000000000002</v>
      </c>
      <c r="PW3">
        <v>0.96289000000000002</v>
      </c>
      <c r="PX3">
        <v>0.21289</v>
      </c>
      <c r="PY3">
        <v>0.71289000000000002</v>
      </c>
      <c r="PZ3">
        <v>0.27539000000000002</v>
      </c>
      <c r="QA3">
        <v>0.77539000000000002</v>
      </c>
      <c r="QB3">
        <v>2.5391E-2</v>
      </c>
      <c r="QC3">
        <v>0.52539000000000002</v>
      </c>
      <c r="QD3">
        <v>0.15039</v>
      </c>
      <c r="QE3">
        <v>0.65039000000000002</v>
      </c>
      <c r="QF3">
        <v>0.40039000000000002</v>
      </c>
      <c r="QG3">
        <v>0.90039000000000002</v>
      </c>
      <c r="QH3">
        <v>0.29882999999999998</v>
      </c>
      <c r="QI3">
        <v>0.79883000000000004</v>
      </c>
      <c r="QJ3">
        <v>4.8828000000000003E-2</v>
      </c>
      <c r="QK3">
        <v>0.54883000000000004</v>
      </c>
      <c r="QL3">
        <v>0.17383000000000001</v>
      </c>
      <c r="QM3">
        <v>0.67383000000000004</v>
      </c>
      <c r="QN3">
        <v>0.42382999999999998</v>
      </c>
      <c r="QO3">
        <v>0.92383000000000004</v>
      </c>
      <c r="QP3">
        <v>0.11133</v>
      </c>
      <c r="QQ3">
        <v>0.61133000000000004</v>
      </c>
      <c r="QR3">
        <v>0.36132999999999998</v>
      </c>
      <c r="QS3">
        <v>0.86133000000000004</v>
      </c>
      <c r="QT3">
        <v>0.48632999999999998</v>
      </c>
      <c r="QU3">
        <v>0.98633000000000004</v>
      </c>
      <c r="QV3">
        <v>0.23633000000000001</v>
      </c>
      <c r="QW3">
        <v>0.73633000000000004</v>
      </c>
      <c r="QX3">
        <v>0.20508000000000001</v>
      </c>
      <c r="QY3">
        <v>0.70508000000000004</v>
      </c>
      <c r="QZ3">
        <v>0.45507999999999998</v>
      </c>
      <c r="RA3">
        <v>0.95508000000000004</v>
      </c>
      <c r="RB3">
        <v>0.33007999999999998</v>
      </c>
      <c r="RC3">
        <v>0.83008000000000004</v>
      </c>
      <c r="RD3">
        <v>8.0077999999999996E-2</v>
      </c>
      <c r="RE3">
        <v>0.58008000000000004</v>
      </c>
      <c r="RF3">
        <v>0.39257999999999998</v>
      </c>
      <c r="RG3">
        <v>0.89258000000000004</v>
      </c>
      <c r="RH3">
        <v>0.14258000000000001</v>
      </c>
      <c r="RI3">
        <v>0.64258000000000004</v>
      </c>
      <c r="RJ3">
        <v>1.7578E-2</v>
      </c>
      <c r="RK3">
        <v>0.51758000000000004</v>
      </c>
      <c r="RL3">
        <v>0.26757999999999998</v>
      </c>
      <c r="RM3">
        <v>0.76758000000000004</v>
      </c>
      <c r="RN3">
        <v>3.3203000000000003E-2</v>
      </c>
      <c r="RO3">
        <v>0.53320000000000001</v>
      </c>
      <c r="RP3">
        <v>0.28320000000000001</v>
      </c>
      <c r="RQ3">
        <v>0.78320000000000001</v>
      </c>
      <c r="RR3">
        <v>0.40820000000000001</v>
      </c>
      <c r="RS3">
        <v>0.90820000000000001</v>
      </c>
      <c r="RT3">
        <v>0.15820000000000001</v>
      </c>
      <c r="RU3">
        <v>0.65820000000000001</v>
      </c>
      <c r="RV3">
        <v>0.34570000000000001</v>
      </c>
      <c r="RW3">
        <v>0.84570000000000001</v>
      </c>
      <c r="RX3">
        <v>9.5702999999999996E-2</v>
      </c>
      <c r="RY3">
        <v>0.59570000000000001</v>
      </c>
      <c r="RZ3">
        <v>0.22070000000000001</v>
      </c>
      <c r="SA3">
        <v>0.72070000000000001</v>
      </c>
      <c r="SB3">
        <v>0.47070000000000001</v>
      </c>
      <c r="SC3">
        <v>0.97070000000000001</v>
      </c>
      <c r="SD3">
        <v>0.43945000000000001</v>
      </c>
      <c r="SE3">
        <v>0.93945000000000001</v>
      </c>
      <c r="SF3">
        <v>0.18945000000000001</v>
      </c>
      <c r="SG3">
        <v>0.68945000000000001</v>
      </c>
    </row>
    <row r="4" spans="1:501" x14ac:dyDescent="0.25">
      <c r="A4" t="s">
        <v>7</v>
      </c>
      <c r="B4">
        <v>0</v>
      </c>
      <c r="C4">
        <v>0.5</v>
      </c>
      <c r="D4">
        <v>0.75</v>
      </c>
      <c r="E4">
        <v>0.25</v>
      </c>
      <c r="F4">
        <v>0.625</v>
      </c>
      <c r="G4">
        <v>0.125</v>
      </c>
      <c r="H4">
        <v>0.375</v>
      </c>
      <c r="I4">
        <v>0.875</v>
      </c>
      <c r="J4">
        <v>0.3125</v>
      </c>
      <c r="K4">
        <v>0.8125</v>
      </c>
      <c r="L4">
        <v>0.5625</v>
      </c>
      <c r="M4">
        <v>6.25E-2</v>
      </c>
      <c r="N4">
        <v>0.9375</v>
      </c>
      <c r="O4">
        <v>0.4375</v>
      </c>
      <c r="P4">
        <v>0.1875</v>
      </c>
      <c r="Q4">
        <v>0.6875</v>
      </c>
      <c r="R4">
        <v>0.84375</v>
      </c>
      <c r="S4">
        <v>0.34375</v>
      </c>
      <c r="T4">
        <v>9.375E-2</v>
      </c>
      <c r="U4">
        <v>0.59375</v>
      </c>
      <c r="V4">
        <v>0.46875</v>
      </c>
      <c r="W4">
        <v>0.96875</v>
      </c>
      <c r="X4">
        <v>0.71875</v>
      </c>
      <c r="Y4">
        <v>0.21875</v>
      </c>
      <c r="Z4">
        <v>0.53125</v>
      </c>
      <c r="AA4">
        <v>3.125E-2</v>
      </c>
      <c r="AB4">
        <v>0.28125</v>
      </c>
      <c r="AC4">
        <v>0.78125</v>
      </c>
      <c r="AD4">
        <v>0.15625</v>
      </c>
      <c r="AE4">
        <v>0.65625</v>
      </c>
      <c r="AF4">
        <v>0.90625</v>
      </c>
      <c r="AG4">
        <v>0.40625</v>
      </c>
      <c r="AH4">
        <v>0.60938000000000003</v>
      </c>
      <c r="AI4">
        <v>0.10938000000000001</v>
      </c>
      <c r="AJ4">
        <v>0.35937999999999998</v>
      </c>
      <c r="AK4">
        <v>0.85938000000000003</v>
      </c>
      <c r="AL4">
        <v>0.23438000000000001</v>
      </c>
      <c r="AM4">
        <v>0.73438000000000003</v>
      </c>
      <c r="AN4">
        <v>0.98438000000000003</v>
      </c>
      <c r="AO4">
        <v>0.48437999999999998</v>
      </c>
      <c r="AP4">
        <v>0.79688000000000003</v>
      </c>
      <c r="AQ4">
        <v>0.29687999999999998</v>
      </c>
      <c r="AR4">
        <v>4.6875E-2</v>
      </c>
      <c r="AS4">
        <v>0.54688000000000003</v>
      </c>
      <c r="AT4">
        <v>0.42187999999999998</v>
      </c>
      <c r="AU4">
        <v>0.92188000000000003</v>
      </c>
      <c r="AV4">
        <v>0.67188000000000003</v>
      </c>
      <c r="AW4">
        <v>0.17188000000000001</v>
      </c>
      <c r="AX4">
        <v>0.26562999999999998</v>
      </c>
      <c r="AY4">
        <v>0.76563000000000003</v>
      </c>
      <c r="AZ4">
        <v>0.51563000000000003</v>
      </c>
      <c r="BA4">
        <v>1.5625E-2</v>
      </c>
      <c r="BB4">
        <v>0.89063000000000003</v>
      </c>
      <c r="BC4">
        <v>0.39062999999999998</v>
      </c>
      <c r="BD4">
        <v>0.14063000000000001</v>
      </c>
      <c r="BE4">
        <v>0.64063000000000003</v>
      </c>
      <c r="BF4">
        <v>7.8125E-2</v>
      </c>
      <c r="BG4">
        <v>0.57813000000000003</v>
      </c>
      <c r="BH4">
        <v>0.82813000000000003</v>
      </c>
      <c r="BI4">
        <v>0.32812999999999998</v>
      </c>
      <c r="BJ4">
        <v>0.70313000000000003</v>
      </c>
      <c r="BK4">
        <v>0.20313000000000001</v>
      </c>
      <c r="BL4">
        <v>0.45312999999999998</v>
      </c>
      <c r="BM4">
        <v>0.95313000000000003</v>
      </c>
      <c r="BN4">
        <v>0.44530999999999998</v>
      </c>
      <c r="BO4">
        <v>0.94530999999999998</v>
      </c>
      <c r="BP4">
        <v>0.69530999999999998</v>
      </c>
      <c r="BQ4">
        <v>0.19531000000000001</v>
      </c>
      <c r="BR4">
        <v>0.82030999999999998</v>
      </c>
      <c r="BS4">
        <v>0.32030999999999998</v>
      </c>
      <c r="BT4">
        <v>7.0313000000000001E-2</v>
      </c>
      <c r="BU4">
        <v>0.57030999999999998</v>
      </c>
      <c r="BV4">
        <v>0.13281000000000001</v>
      </c>
      <c r="BW4">
        <v>0.63280999999999998</v>
      </c>
      <c r="BX4">
        <v>0.88280999999999998</v>
      </c>
      <c r="BY4">
        <v>0.38280999999999998</v>
      </c>
      <c r="BZ4">
        <v>0.50780999999999998</v>
      </c>
      <c r="CA4">
        <v>7.8125E-3</v>
      </c>
      <c r="CB4">
        <v>0.25780999999999998</v>
      </c>
      <c r="CC4">
        <v>0.75780999999999998</v>
      </c>
      <c r="CD4">
        <v>0.66405999999999998</v>
      </c>
      <c r="CE4">
        <v>0.16406000000000001</v>
      </c>
      <c r="CF4">
        <v>0.41405999999999998</v>
      </c>
      <c r="CG4">
        <v>0.91405999999999998</v>
      </c>
      <c r="CH4">
        <v>3.9063000000000001E-2</v>
      </c>
      <c r="CI4">
        <v>0.53905999999999998</v>
      </c>
      <c r="CJ4">
        <v>0.78905999999999998</v>
      </c>
      <c r="CK4">
        <v>0.28905999999999998</v>
      </c>
      <c r="CL4">
        <v>0.97655999999999998</v>
      </c>
      <c r="CM4">
        <v>0.47655999999999998</v>
      </c>
      <c r="CN4">
        <v>0.22656000000000001</v>
      </c>
      <c r="CO4">
        <v>0.72655999999999998</v>
      </c>
      <c r="CP4">
        <v>0.35155999999999998</v>
      </c>
      <c r="CQ4">
        <v>0.85155999999999998</v>
      </c>
      <c r="CR4">
        <v>0.60155999999999998</v>
      </c>
      <c r="CS4">
        <v>0.10156</v>
      </c>
      <c r="CT4">
        <v>0.92969000000000002</v>
      </c>
      <c r="CU4">
        <v>0.42969000000000002</v>
      </c>
      <c r="CV4">
        <v>0.17968999999999999</v>
      </c>
      <c r="CW4">
        <v>0.67969000000000002</v>
      </c>
      <c r="CX4">
        <v>0.30469000000000002</v>
      </c>
      <c r="CY4">
        <v>0.80469000000000002</v>
      </c>
      <c r="CZ4">
        <v>0.55469000000000002</v>
      </c>
      <c r="DA4">
        <v>5.4688000000000001E-2</v>
      </c>
      <c r="DB4">
        <v>0.74219000000000002</v>
      </c>
      <c r="DC4">
        <v>0.24218999999999999</v>
      </c>
      <c r="DD4">
        <v>0.49219000000000002</v>
      </c>
      <c r="DE4">
        <v>0.99219000000000002</v>
      </c>
      <c r="DF4">
        <v>0.11719</v>
      </c>
      <c r="DG4">
        <v>0.61719000000000002</v>
      </c>
      <c r="DH4">
        <v>0.86719000000000002</v>
      </c>
      <c r="DI4">
        <v>0.36719000000000002</v>
      </c>
      <c r="DJ4">
        <v>0.21093999999999999</v>
      </c>
      <c r="DK4">
        <v>0.71094000000000002</v>
      </c>
      <c r="DL4">
        <v>0.96094000000000002</v>
      </c>
      <c r="DM4">
        <v>0.46094000000000002</v>
      </c>
      <c r="DN4">
        <v>0.58594000000000002</v>
      </c>
      <c r="DO4">
        <v>8.5938000000000001E-2</v>
      </c>
      <c r="DP4">
        <v>0.33594000000000002</v>
      </c>
      <c r="DQ4">
        <v>0.83594000000000002</v>
      </c>
      <c r="DR4">
        <v>0.39844000000000002</v>
      </c>
      <c r="DS4">
        <v>0.89844000000000002</v>
      </c>
      <c r="DT4">
        <v>0.64844000000000002</v>
      </c>
      <c r="DU4">
        <v>0.14843999999999999</v>
      </c>
      <c r="DV4">
        <v>0.77344000000000002</v>
      </c>
      <c r="DW4">
        <v>0.27344000000000002</v>
      </c>
      <c r="DX4">
        <v>2.3438000000000001E-2</v>
      </c>
      <c r="DY4">
        <v>0.52344000000000002</v>
      </c>
      <c r="DZ4">
        <v>0.78515999999999997</v>
      </c>
      <c r="EA4">
        <v>0.28516000000000002</v>
      </c>
      <c r="EB4">
        <v>3.5156E-2</v>
      </c>
      <c r="EC4">
        <v>0.53515999999999997</v>
      </c>
      <c r="ED4">
        <v>0.41016000000000002</v>
      </c>
      <c r="EE4">
        <v>0.91015999999999997</v>
      </c>
      <c r="EF4">
        <v>0.66015999999999997</v>
      </c>
      <c r="EG4">
        <v>0.16016</v>
      </c>
      <c r="EH4">
        <v>0.59765999999999997</v>
      </c>
      <c r="EI4">
        <v>9.7656000000000007E-2</v>
      </c>
      <c r="EJ4">
        <v>0.34766000000000002</v>
      </c>
      <c r="EK4">
        <v>0.84765999999999997</v>
      </c>
      <c r="EL4">
        <v>0.22266</v>
      </c>
      <c r="EM4">
        <v>0.72265999999999997</v>
      </c>
      <c r="EN4">
        <v>0.97265999999999997</v>
      </c>
      <c r="EO4">
        <v>0.47266000000000002</v>
      </c>
      <c r="EP4">
        <v>6.6406000000000007E-2</v>
      </c>
      <c r="EQ4">
        <v>0.56640999999999997</v>
      </c>
      <c r="ER4">
        <v>0.81640999999999997</v>
      </c>
      <c r="ES4">
        <v>0.31641000000000002</v>
      </c>
      <c r="ET4">
        <v>0.69140999999999997</v>
      </c>
      <c r="EU4">
        <v>0.19141</v>
      </c>
      <c r="EV4">
        <v>0.44141000000000002</v>
      </c>
      <c r="EW4">
        <v>0.94140999999999997</v>
      </c>
      <c r="EX4">
        <v>0.25391000000000002</v>
      </c>
      <c r="EY4">
        <v>0.75390999999999997</v>
      </c>
      <c r="EZ4">
        <v>0.50390999999999997</v>
      </c>
      <c r="FA4">
        <v>3.9062999999999997E-3</v>
      </c>
      <c r="FB4">
        <v>0.87890999999999997</v>
      </c>
      <c r="FC4">
        <v>0.37891000000000002</v>
      </c>
      <c r="FD4">
        <v>0.12891</v>
      </c>
      <c r="FE4">
        <v>0.62890999999999997</v>
      </c>
      <c r="FF4">
        <v>0.33202999999999999</v>
      </c>
      <c r="FG4">
        <v>0.83203000000000005</v>
      </c>
      <c r="FH4">
        <v>0.58203000000000005</v>
      </c>
      <c r="FI4">
        <v>8.2031000000000007E-2</v>
      </c>
      <c r="FJ4">
        <v>0.95703000000000005</v>
      </c>
      <c r="FK4">
        <v>0.45702999999999999</v>
      </c>
      <c r="FL4">
        <v>0.20702999999999999</v>
      </c>
      <c r="FM4">
        <v>0.70703000000000005</v>
      </c>
      <c r="FN4">
        <v>1.9531E-2</v>
      </c>
      <c r="FO4">
        <v>0.51953000000000005</v>
      </c>
      <c r="FP4">
        <v>0.76953000000000005</v>
      </c>
      <c r="FQ4">
        <v>0.26952999999999999</v>
      </c>
      <c r="FR4">
        <v>0.64453000000000005</v>
      </c>
      <c r="FS4">
        <v>0.14452999999999999</v>
      </c>
      <c r="FT4">
        <v>0.39452999999999999</v>
      </c>
      <c r="FU4">
        <v>0.89453000000000005</v>
      </c>
      <c r="FV4">
        <v>0.55078000000000005</v>
      </c>
      <c r="FW4">
        <v>5.0781E-2</v>
      </c>
      <c r="FX4">
        <v>0.30077999999999999</v>
      </c>
      <c r="FY4">
        <v>0.80078000000000005</v>
      </c>
      <c r="FZ4">
        <v>0.17577999999999999</v>
      </c>
      <c r="GA4">
        <v>0.67578000000000005</v>
      </c>
      <c r="GB4">
        <v>0.92578000000000005</v>
      </c>
      <c r="GC4">
        <v>0.42577999999999999</v>
      </c>
      <c r="GD4">
        <v>0.86328000000000005</v>
      </c>
      <c r="GE4">
        <v>0.36327999999999999</v>
      </c>
      <c r="GF4">
        <v>0.11328000000000001</v>
      </c>
      <c r="GG4">
        <v>0.61328000000000005</v>
      </c>
      <c r="GH4">
        <v>0.48827999999999999</v>
      </c>
      <c r="GI4">
        <v>0.98828000000000005</v>
      </c>
      <c r="GJ4">
        <v>0.73828000000000005</v>
      </c>
      <c r="GK4">
        <v>0.23827999999999999</v>
      </c>
      <c r="GL4">
        <v>0.73046999999999995</v>
      </c>
      <c r="GM4">
        <v>0.23047000000000001</v>
      </c>
      <c r="GN4">
        <v>0.48047000000000001</v>
      </c>
      <c r="GO4">
        <v>0.98046999999999995</v>
      </c>
      <c r="GP4">
        <v>0.10546999999999999</v>
      </c>
      <c r="GQ4">
        <v>0.60546999999999995</v>
      </c>
      <c r="GR4">
        <v>0.85546999999999995</v>
      </c>
      <c r="GS4">
        <v>0.35547000000000001</v>
      </c>
      <c r="GT4">
        <v>0.91796999999999995</v>
      </c>
      <c r="GU4">
        <v>0.41797000000000001</v>
      </c>
      <c r="GV4">
        <v>0.16797000000000001</v>
      </c>
      <c r="GW4">
        <v>0.66796999999999995</v>
      </c>
      <c r="GX4">
        <v>0.29297000000000001</v>
      </c>
      <c r="GY4">
        <v>0.79296999999999995</v>
      </c>
      <c r="GZ4">
        <v>0.54296999999999995</v>
      </c>
      <c r="HA4">
        <v>4.2969E-2</v>
      </c>
      <c r="HB4">
        <v>0.38672000000000001</v>
      </c>
      <c r="HC4">
        <v>0.88671999999999995</v>
      </c>
      <c r="HD4">
        <v>0.63671999999999995</v>
      </c>
      <c r="HE4">
        <v>0.13672000000000001</v>
      </c>
      <c r="HF4">
        <v>0.76171999999999995</v>
      </c>
      <c r="HG4">
        <v>0.26172000000000001</v>
      </c>
      <c r="HH4">
        <v>1.1719E-2</v>
      </c>
      <c r="HI4">
        <v>0.51171999999999995</v>
      </c>
      <c r="HJ4">
        <v>0.19922000000000001</v>
      </c>
      <c r="HK4">
        <v>0.69921999999999995</v>
      </c>
      <c r="HL4">
        <v>0.94921999999999995</v>
      </c>
      <c r="HM4">
        <v>0.44922000000000001</v>
      </c>
      <c r="HN4">
        <v>0.57421999999999995</v>
      </c>
      <c r="HO4">
        <v>7.4218999999999993E-2</v>
      </c>
      <c r="HP4">
        <v>0.32422000000000001</v>
      </c>
      <c r="HQ4">
        <v>0.82421999999999995</v>
      </c>
      <c r="HR4">
        <v>0.15234</v>
      </c>
      <c r="HS4">
        <v>0.65234000000000003</v>
      </c>
      <c r="HT4">
        <v>0.90234000000000003</v>
      </c>
      <c r="HU4">
        <v>0.40233999999999998</v>
      </c>
      <c r="HV4">
        <v>0.52734000000000003</v>
      </c>
      <c r="HW4">
        <v>2.7344E-2</v>
      </c>
      <c r="HX4">
        <v>0.27733999999999998</v>
      </c>
      <c r="HY4">
        <v>0.77734000000000003</v>
      </c>
      <c r="HZ4">
        <v>0.46483999999999998</v>
      </c>
      <c r="IA4">
        <v>0.96484000000000003</v>
      </c>
      <c r="IB4">
        <v>0.71484000000000003</v>
      </c>
      <c r="IC4">
        <v>0.21484</v>
      </c>
      <c r="ID4">
        <v>0.83984000000000003</v>
      </c>
      <c r="IE4">
        <v>0.33983999999999998</v>
      </c>
      <c r="IF4">
        <v>8.9843999999999993E-2</v>
      </c>
      <c r="IG4">
        <v>0.58984000000000003</v>
      </c>
      <c r="IH4">
        <v>0.99609000000000003</v>
      </c>
      <c r="II4">
        <v>0.49608999999999998</v>
      </c>
      <c r="IJ4">
        <v>0.24609</v>
      </c>
      <c r="IK4">
        <v>0.74609000000000003</v>
      </c>
      <c r="IL4">
        <v>0.37108999999999998</v>
      </c>
      <c r="IM4">
        <v>0.87109000000000003</v>
      </c>
      <c r="IN4">
        <v>0.62109000000000003</v>
      </c>
      <c r="IO4">
        <v>0.12109</v>
      </c>
      <c r="IP4">
        <v>0.68359000000000003</v>
      </c>
      <c r="IQ4">
        <v>0.18359</v>
      </c>
      <c r="IR4">
        <v>0.43358999999999998</v>
      </c>
      <c r="IS4">
        <v>0.93359000000000003</v>
      </c>
      <c r="IT4">
        <v>5.8594E-2</v>
      </c>
      <c r="IU4">
        <v>0.55859000000000003</v>
      </c>
      <c r="IV4">
        <v>0.80859000000000003</v>
      </c>
      <c r="IW4">
        <v>0.30858999999999998</v>
      </c>
      <c r="IX4">
        <v>0.65429999999999999</v>
      </c>
      <c r="IY4">
        <v>0.15429999999999999</v>
      </c>
      <c r="IZ4">
        <v>0.40429999999999999</v>
      </c>
      <c r="JA4">
        <v>0.90429999999999999</v>
      </c>
      <c r="JB4">
        <v>2.9297E-2</v>
      </c>
      <c r="JC4">
        <v>0.52929999999999999</v>
      </c>
      <c r="JD4">
        <v>0.77929999999999999</v>
      </c>
      <c r="JE4">
        <v>0.27929999999999999</v>
      </c>
      <c r="JF4">
        <v>0.96679999999999999</v>
      </c>
      <c r="JG4">
        <v>0.46679999999999999</v>
      </c>
      <c r="JH4">
        <v>0.21679999999999999</v>
      </c>
      <c r="JI4">
        <v>0.71679999999999999</v>
      </c>
      <c r="JJ4">
        <v>0.34179999999999999</v>
      </c>
      <c r="JK4">
        <v>0.84179999999999999</v>
      </c>
      <c r="JL4">
        <v>0.59179999999999999</v>
      </c>
      <c r="JM4">
        <v>9.1797000000000004E-2</v>
      </c>
      <c r="JN4">
        <v>0.49804999999999999</v>
      </c>
      <c r="JO4">
        <v>0.99804999999999999</v>
      </c>
      <c r="JP4">
        <v>0.74804999999999999</v>
      </c>
      <c r="JQ4">
        <v>0.24804999999999999</v>
      </c>
      <c r="JR4">
        <v>0.87304999999999999</v>
      </c>
      <c r="JS4">
        <v>0.37304999999999999</v>
      </c>
      <c r="JT4">
        <v>0.12305000000000001</v>
      </c>
      <c r="JU4">
        <v>0.62304999999999999</v>
      </c>
      <c r="JV4">
        <v>0.18554999999999999</v>
      </c>
      <c r="JW4">
        <v>0.68554999999999999</v>
      </c>
      <c r="JX4">
        <v>0.93554999999999999</v>
      </c>
      <c r="JY4">
        <v>0.43554999999999999</v>
      </c>
      <c r="JZ4">
        <v>0.56054999999999999</v>
      </c>
      <c r="KA4">
        <v>6.0546999999999997E-2</v>
      </c>
      <c r="KB4">
        <v>0.31054999999999999</v>
      </c>
      <c r="KC4">
        <v>0.81054999999999999</v>
      </c>
      <c r="KD4">
        <v>0.23241999999999999</v>
      </c>
      <c r="KE4">
        <v>0.73241999999999996</v>
      </c>
      <c r="KF4">
        <v>0.98241999999999996</v>
      </c>
      <c r="KG4">
        <v>0.48242000000000002</v>
      </c>
      <c r="KH4">
        <v>0.60741999999999996</v>
      </c>
      <c r="KI4">
        <v>0.10742</v>
      </c>
      <c r="KJ4">
        <v>0.35742000000000002</v>
      </c>
      <c r="KK4">
        <v>0.85741999999999996</v>
      </c>
      <c r="KL4">
        <v>0.41992000000000002</v>
      </c>
      <c r="KM4">
        <v>0.91991999999999996</v>
      </c>
      <c r="KN4">
        <v>0.66991999999999996</v>
      </c>
      <c r="KO4">
        <v>0.16991999999999999</v>
      </c>
      <c r="KP4">
        <v>0.79491999999999996</v>
      </c>
      <c r="KQ4">
        <v>0.29492000000000002</v>
      </c>
      <c r="KR4">
        <v>4.4921999999999997E-2</v>
      </c>
      <c r="KS4">
        <v>0.54491999999999996</v>
      </c>
      <c r="KT4">
        <v>0.88866999999999996</v>
      </c>
      <c r="KU4">
        <v>0.38867000000000002</v>
      </c>
      <c r="KV4">
        <v>0.13866999999999999</v>
      </c>
      <c r="KW4">
        <v>0.63866999999999996</v>
      </c>
      <c r="KX4">
        <v>0.26367000000000002</v>
      </c>
      <c r="KY4">
        <v>0.76366999999999996</v>
      </c>
      <c r="KZ4">
        <v>0.51366999999999996</v>
      </c>
      <c r="LA4">
        <v>1.3672E-2</v>
      </c>
      <c r="LB4">
        <v>0.70116999999999996</v>
      </c>
      <c r="LC4">
        <v>0.20116999999999999</v>
      </c>
      <c r="LD4">
        <v>0.45117000000000002</v>
      </c>
      <c r="LE4">
        <v>0.95116999999999996</v>
      </c>
      <c r="LF4">
        <v>7.6172000000000004E-2</v>
      </c>
      <c r="LG4">
        <v>0.57616999999999996</v>
      </c>
      <c r="LH4">
        <v>0.82616999999999996</v>
      </c>
      <c r="LI4">
        <v>0.32617000000000002</v>
      </c>
      <c r="LJ4">
        <v>0.83398000000000005</v>
      </c>
      <c r="LK4">
        <v>0.33398</v>
      </c>
      <c r="LL4">
        <v>8.3984000000000003E-2</v>
      </c>
      <c r="LM4">
        <v>0.58398000000000005</v>
      </c>
      <c r="LN4">
        <v>0.45898</v>
      </c>
      <c r="LO4">
        <v>0.95898000000000005</v>
      </c>
      <c r="LP4">
        <v>0.70898000000000005</v>
      </c>
      <c r="LQ4">
        <v>0.20898</v>
      </c>
      <c r="LR4">
        <v>0.52148000000000005</v>
      </c>
      <c r="LS4">
        <v>2.1484E-2</v>
      </c>
      <c r="LT4">
        <v>0.27148</v>
      </c>
      <c r="LU4">
        <v>0.77148000000000005</v>
      </c>
      <c r="LV4">
        <v>0.14648</v>
      </c>
      <c r="LW4">
        <v>0.64648000000000005</v>
      </c>
      <c r="LX4">
        <v>0.89648000000000005</v>
      </c>
      <c r="LY4">
        <v>0.39648</v>
      </c>
      <c r="LZ4">
        <v>5.2734000000000003E-2</v>
      </c>
      <c r="MA4">
        <v>0.55273000000000005</v>
      </c>
      <c r="MB4">
        <v>0.80273000000000005</v>
      </c>
      <c r="MC4">
        <v>0.30273</v>
      </c>
      <c r="MD4">
        <v>0.67773000000000005</v>
      </c>
      <c r="ME4">
        <v>0.17773</v>
      </c>
      <c r="MF4">
        <v>0.42773</v>
      </c>
      <c r="MG4">
        <v>0.92773000000000005</v>
      </c>
      <c r="MH4">
        <v>0.36523</v>
      </c>
      <c r="MI4">
        <v>0.86523000000000005</v>
      </c>
      <c r="MJ4">
        <v>0.61523000000000005</v>
      </c>
      <c r="MK4">
        <v>0.11523</v>
      </c>
      <c r="ML4">
        <v>0.99023000000000005</v>
      </c>
      <c r="MM4">
        <v>0.49023</v>
      </c>
      <c r="MN4">
        <v>0.24023</v>
      </c>
      <c r="MO4">
        <v>0.74023000000000005</v>
      </c>
      <c r="MP4">
        <v>0.28710999999999998</v>
      </c>
      <c r="MQ4">
        <v>0.78710999999999998</v>
      </c>
      <c r="MR4">
        <v>0.53710999999999998</v>
      </c>
      <c r="MS4">
        <v>3.7109000000000003E-2</v>
      </c>
      <c r="MT4">
        <v>0.91210999999999998</v>
      </c>
      <c r="MU4">
        <v>0.41210999999999998</v>
      </c>
      <c r="MV4">
        <v>0.16211</v>
      </c>
      <c r="MW4">
        <v>0.66210999999999998</v>
      </c>
      <c r="MX4">
        <v>9.9609000000000003E-2</v>
      </c>
      <c r="MY4">
        <v>0.59960999999999998</v>
      </c>
      <c r="MZ4">
        <v>0.84960999999999998</v>
      </c>
      <c r="NA4">
        <v>0.34960999999999998</v>
      </c>
      <c r="NB4">
        <v>0.72460999999999998</v>
      </c>
      <c r="NC4">
        <v>0.22461</v>
      </c>
      <c r="ND4">
        <v>0.47460999999999998</v>
      </c>
      <c r="NE4">
        <v>0.97460999999999998</v>
      </c>
      <c r="NF4">
        <v>0.56835999999999998</v>
      </c>
      <c r="NG4">
        <v>6.8359000000000003E-2</v>
      </c>
      <c r="NH4">
        <v>0.31835999999999998</v>
      </c>
      <c r="NI4">
        <v>0.81835999999999998</v>
      </c>
      <c r="NJ4">
        <v>0.19336</v>
      </c>
      <c r="NK4">
        <v>0.69335999999999998</v>
      </c>
      <c r="NL4">
        <v>0.94335999999999998</v>
      </c>
      <c r="NM4">
        <v>0.44335999999999998</v>
      </c>
      <c r="NN4">
        <v>0.75585999999999998</v>
      </c>
      <c r="NO4">
        <v>0.25585999999999998</v>
      </c>
      <c r="NP4">
        <v>5.8593999999999999E-3</v>
      </c>
      <c r="NQ4">
        <v>0.50585999999999998</v>
      </c>
      <c r="NR4">
        <v>0.38085999999999998</v>
      </c>
      <c r="NS4">
        <v>0.88085999999999998</v>
      </c>
      <c r="NT4">
        <v>0.63085999999999998</v>
      </c>
      <c r="NU4">
        <v>0.13086</v>
      </c>
      <c r="NV4">
        <v>0.43164000000000002</v>
      </c>
      <c r="NW4">
        <v>0.93164000000000002</v>
      </c>
      <c r="NX4">
        <v>0.68164000000000002</v>
      </c>
      <c r="NY4">
        <v>0.18164</v>
      </c>
      <c r="NZ4">
        <v>0.80664000000000002</v>
      </c>
      <c r="OA4">
        <v>0.30664000000000002</v>
      </c>
      <c r="OB4">
        <v>5.6640999999999997E-2</v>
      </c>
      <c r="OC4">
        <v>0.55664000000000002</v>
      </c>
      <c r="OD4">
        <v>0.24414</v>
      </c>
      <c r="OE4">
        <v>0.74414000000000002</v>
      </c>
      <c r="OF4">
        <v>0.99414000000000002</v>
      </c>
      <c r="OG4">
        <v>0.49414000000000002</v>
      </c>
      <c r="OH4">
        <v>0.61914000000000002</v>
      </c>
      <c r="OI4">
        <v>0.11914</v>
      </c>
      <c r="OJ4">
        <v>0.36914000000000002</v>
      </c>
      <c r="OK4">
        <v>0.86914000000000002</v>
      </c>
      <c r="OL4">
        <v>0.71289000000000002</v>
      </c>
      <c r="OM4">
        <v>0.21289</v>
      </c>
      <c r="ON4">
        <v>0.46289000000000002</v>
      </c>
      <c r="OO4">
        <v>0.96289000000000002</v>
      </c>
      <c r="OP4">
        <v>8.7890999999999997E-2</v>
      </c>
      <c r="OQ4">
        <v>0.58789000000000002</v>
      </c>
      <c r="OR4">
        <v>0.83789000000000002</v>
      </c>
      <c r="OS4">
        <v>0.33789000000000002</v>
      </c>
      <c r="OT4">
        <v>0.90039000000000002</v>
      </c>
      <c r="OU4">
        <v>0.40039000000000002</v>
      </c>
      <c r="OV4">
        <v>0.15039</v>
      </c>
      <c r="OW4">
        <v>0.65039000000000002</v>
      </c>
      <c r="OX4">
        <v>0.27539000000000002</v>
      </c>
      <c r="OY4">
        <v>0.77539000000000002</v>
      </c>
      <c r="OZ4">
        <v>0.52539000000000002</v>
      </c>
      <c r="PA4">
        <v>2.5391E-2</v>
      </c>
      <c r="PB4">
        <v>0.94726999999999995</v>
      </c>
      <c r="PC4">
        <v>0.44727</v>
      </c>
      <c r="PD4">
        <v>0.19727</v>
      </c>
      <c r="PE4">
        <v>0.69726999999999995</v>
      </c>
      <c r="PF4">
        <v>0.32227</v>
      </c>
      <c r="PG4">
        <v>0.82226999999999995</v>
      </c>
      <c r="PH4">
        <v>0.57226999999999995</v>
      </c>
      <c r="PI4">
        <v>7.2265999999999997E-2</v>
      </c>
      <c r="PJ4">
        <v>0.63476999999999995</v>
      </c>
      <c r="PK4">
        <v>0.13477</v>
      </c>
      <c r="PL4">
        <v>0.38477</v>
      </c>
      <c r="PM4">
        <v>0.88476999999999995</v>
      </c>
      <c r="PN4">
        <v>9.7655999999999993E-3</v>
      </c>
      <c r="PO4">
        <v>0.50976999999999995</v>
      </c>
      <c r="PP4">
        <v>0.75976999999999995</v>
      </c>
      <c r="PQ4">
        <v>0.25977</v>
      </c>
      <c r="PR4">
        <v>0.16602</v>
      </c>
      <c r="PS4">
        <v>0.66601999999999995</v>
      </c>
      <c r="PT4">
        <v>0.91601999999999995</v>
      </c>
      <c r="PU4">
        <v>0.41602</v>
      </c>
      <c r="PV4">
        <v>0.54101999999999995</v>
      </c>
      <c r="PW4">
        <v>4.1015999999999997E-2</v>
      </c>
      <c r="PX4">
        <v>0.29102</v>
      </c>
      <c r="PY4">
        <v>0.79101999999999995</v>
      </c>
      <c r="PZ4">
        <v>0.47852</v>
      </c>
      <c r="QA4">
        <v>0.97851999999999995</v>
      </c>
      <c r="QB4">
        <v>0.72851999999999995</v>
      </c>
      <c r="QC4">
        <v>0.22852</v>
      </c>
      <c r="QD4">
        <v>0.85351999999999995</v>
      </c>
      <c r="QE4">
        <v>0.35352</v>
      </c>
      <c r="QF4">
        <v>0.10352</v>
      </c>
      <c r="QG4">
        <v>0.60351999999999995</v>
      </c>
      <c r="QH4">
        <v>0.11133</v>
      </c>
      <c r="QI4">
        <v>0.61133000000000004</v>
      </c>
      <c r="QJ4">
        <v>0.86133000000000004</v>
      </c>
      <c r="QK4">
        <v>0.36132999999999998</v>
      </c>
      <c r="QL4">
        <v>0.73633000000000004</v>
      </c>
      <c r="QM4">
        <v>0.23633000000000001</v>
      </c>
      <c r="QN4">
        <v>0.48632999999999998</v>
      </c>
      <c r="QO4">
        <v>0.98633000000000004</v>
      </c>
      <c r="QP4">
        <v>0.29882999999999998</v>
      </c>
      <c r="QQ4">
        <v>0.79883000000000004</v>
      </c>
      <c r="QR4">
        <v>0.54883000000000004</v>
      </c>
      <c r="QS4">
        <v>4.8828000000000003E-2</v>
      </c>
      <c r="QT4">
        <v>0.92383000000000004</v>
      </c>
      <c r="QU4">
        <v>0.42382999999999998</v>
      </c>
      <c r="QV4">
        <v>0.17383000000000001</v>
      </c>
      <c r="QW4">
        <v>0.67383000000000004</v>
      </c>
      <c r="QX4">
        <v>0.76758000000000004</v>
      </c>
      <c r="QY4">
        <v>0.26757999999999998</v>
      </c>
      <c r="QZ4">
        <v>1.7578E-2</v>
      </c>
      <c r="RA4">
        <v>0.51758000000000004</v>
      </c>
      <c r="RB4">
        <v>0.39257999999999998</v>
      </c>
      <c r="RC4">
        <v>0.89258000000000004</v>
      </c>
      <c r="RD4">
        <v>0.64258000000000004</v>
      </c>
      <c r="RE4">
        <v>0.14258000000000001</v>
      </c>
      <c r="RF4">
        <v>0.58008000000000004</v>
      </c>
      <c r="RG4">
        <v>8.0077999999999996E-2</v>
      </c>
      <c r="RH4">
        <v>0.33007999999999998</v>
      </c>
      <c r="RI4">
        <v>0.83008000000000004</v>
      </c>
      <c r="RJ4">
        <v>0.20508000000000001</v>
      </c>
      <c r="RK4">
        <v>0.70508000000000004</v>
      </c>
      <c r="RL4">
        <v>0.95508000000000004</v>
      </c>
      <c r="RM4">
        <v>0.45507999999999998</v>
      </c>
      <c r="RN4">
        <v>0.50195000000000001</v>
      </c>
      <c r="RO4">
        <v>1.9530999999999999E-3</v>
      </c>
      <c r="RP4">
        <v>0.25195000000000001</v>
      </c>
      <c r="RQ4">
        <v>0.75195000000000001</v>
      </c>
      <c r="RR4">
        <v>0.12695000000000001</v>
      </c>
      <c r="RS4">
        <v>0.62695000000000001</v>
      </c>
      <c r="RT4">
        <v>0.87695000000000001</v>
      </c>
      <c r="RU4">
        <v>0.37695000000000001</v>
      </c>
      <c r="RV4">
        <v>0.81445000000000001</v>
      </c>
      <c r="RW4">
        <v>0.31445000000000001</v>
      </c>
      <c r="RX4">
        <v>6.4452999999999996E-2</v>
      </c>
      <c r="RY4">
        <v>0.56445000000000001</v>
      </c>
      <c r="RZ4">
        <v>0.43945000000000001</v>
      </c>
      <c r="SA4">
        <v>0.93945000000000001</v>
      </c>
      <c r="SB4">
        <v>0.68945000000000001</v>
      </c>
      <c r="SC4">
        <v>0.18945000000000001</v>
      </c>
      <c r="SD4">
        <v>0.34570000000000001</v>
      </c>
      <c r="SE4">
        <v>0.84570000000000001</v>
      </c>
      <c r="SF4">
        <v>0.59570000000000001</v>
      </c>
      <c r="SG4">
        <v>9.5702999999999996E-2</v>
      </c>
    </row>
    <row r="5" spans="1:501" x14ac:dyDescent="0.25">
      <c r="A5" t="s">
        <v>21</v>
      </c>
      <c r="B5">
        <v>0</v>
      </c>
      <c r="C5">
        <v>0.5</v>
      </c>
      <c r="D5">
        <v>0.25</v>
      </c>
      <c r="E5">
        <v>0.75</v>
      </c>
      <c r="F5">
        <v>0.125</v>
      </c>
      <c r="G5">
        <v>0.625</v>
      </c>
      <c r="H5">
        <v>0.375</v>
      </c>
      <c r="I5">
        <v>0.875</v>
      </c>
      <c r="J5">
        <v>0.6875</v>
      </c>
      <c r="K5">
        <v>0.1875</v>
      </c>
      <c r="L5">
        <v>0.9375</v>
      </c>
      <c r="M5">
        <v>0.4375</v>
      </c>
      <c r="N5">
        <v>0.5625</v>
      </c>
      <c r="O5">
        <v>6.25E-2</v>
      </c>
      <c r="P5">
        <v>0.8125</v>
      </c>
      <c r="Q5">
        <v>0.3125</v>
      </c>
      <c r="R5">
        <v>0.40625</v>
      </c>
      <c r="S5">
        <v>0.90625</v>
      </c>
      <c r="T5">
        <v>0.15625</v>
      </c>
      <c r="U5">
        <v>0.65625</v>
      </c>
      <c r="V5">
        <v>0.28125</v>
      </c>
      <c r="W5">
        <v>0.78125</v>
      </c>
      <c r="X5">
        <v>3.125E-2</v>
      </c>
      <c r="Y5">
        <v>0.53125</v>
      </c>
      <c r="Z5">
        <v>0.84375</v>
      </c>
      <c r="AA5">
        <v>0.34375</v>
      </c>
      <c r="AB5">
        <v>0.59375</v>
      </c>
      <c r="AC5">
        <v>9.375E-2</v>
      </c>
      <c r="AD5">
        <v>0.96875</v>
      </c>
      <c r="AE5">
        <v>0.46875</v>
      </c>
      <c r="AF5">
        <v>0.71875</v>
      </c>
      <c r="AG5">
        <v>0.21875</v>
      </c>
      <c r="AH5">
        <v>0.57813000000000003</v>
      </c>
      <c r="AI5">
        <v>7.8125E-2</v>
      </c>
      <c r="AJ5">
        <v>0.82813000000000003</v>
      </c>
      <c r="AK5">
        <v>0.32812999999999998</v>
      </c>
      <c r="AL5">
        <v>0.70313000000000003</v>
      </c>
      <c r="AM5">
        <v>0.20313000000000001</v>
      </c>
      <c r="AN5">
        <v>0.95313000000000003</v>
      </c>
      <c r="AO5">
        <v>0.45312999999999998</v>
      </c>
      <c r="AP5">
        <v>0.14063000000000001</v>
      </c>
      <c r="AQ5">
        <v>0.64063000000000003</v>
      </c>
      <c r="AR5">
        <v>0.39062999999999998</v>
      </c>
      <c r="AS5">
        <v>0.89063000000000003</v>
      </c>
      <c r="AT5">
        <v>1.5625E-2</v>
      </c>
      <c r="AU5">
        <v>0.51563000000000003</v>
      </c>
      <c r="AV5">
        <v>0.26562999999999998</v>
      </c>
      <c r="AW5">
        <v>0.76563000000000003</v>
      </c>
      <c r="AX5">
        <v>0.98438000000000003</v>
      </c>
      <c r="AY5">
        <v>0.48437999999999998</v>
      </c>
      <c r="AZ5">
        <v>0.73438000000000003</v>
      </c>
      <c r="BA5">
        <v>0.23438000000000001</v>
      </c>
      <c r="BB5">
        <v>0.85938000000000003</v>
      </c>
      <c r="BC5">
        <v>0.35937999999999998</v>
      </c>
      <c r="BD5">
        <v>0.60938000000000003</v>
      </c>
      <c r="BE5">
        <v>0.10938000000000001</v>
      </c>
      <c r="BF5">
        <v>0.29687999999999998</v>
      </c>
      <c r="BG5">
        <v>0.79688000000000003</v>
      </c>
      <c r="BH5">
        <v>4.6875E-2</v>
      </c>
      <c r="BI5">
        <v>0.54688000000000003</v>
      </c>
      <c r="BJ5">
        <v>0.42187999999999998</v>
      </c>
      <c r="BK5">
        <v>0.92188000000000003</v>
      </c>
      <c r="BL5">
        <v>0.17188000000000001</v>
      </c>
      <c r="BM5">
        <v>0.67188000000000003</v>
      </c>
      <c r="BN5">
        <v>0.80469000000000002</v>
      </c>
      <c r="BO5">
        <v>0.30469000000000002</v>
      </c>
      <c r="BP5">
        <v>0.55469000000000002</v>
      </c>
      <c r="BQ5">
        <v>5.4688000000000001E-2</v>
      </c>
      <c r="BR5">
        <v>0.92969000000000002</v>
      </c>
      <c r="BS5">
        <v>0.42969000000000002</v>
      </c>
      <c r="BT5">
        <v>0.67969000000000002</v>
      </c>
      <c r="BU5">
        <v>0.17968999999999999</v>
      </c>
      <c r="BV5">
        <v>0.49219000000000002</v>
      </c>
      <c r="BW5">
        <v>0.99219000000000002</v>
      </c>
      <c r="BX5">
        <v>0.24218999999999999</v>
      </c>
      <c r="BY5">
        <v>0.74219000000000002</v>
      </c>
      <c r="BZ5">
        <v>0.36719000000000002</v>
      </c>
      <c r="CA5">
        <v>0.86719000000000002</v>
      </c>
      <c r="CB5">
        <v>0.11719</v>
      </c>
      <c r="CC5">
        <v>0.61719000000000002</v>
      </c>
      <c r="CD5">
        <v>0.64844000000000002</v>
      </c>
      <c r="CE5">
        <v>0.14843999999999999</v>
      </c>
      <c r="CF5">
        <v>0.89844000000000002</v>
      </c>
      <c r="CG5">
        <v>0.39844000000000002</v>
      </c>
      <c r="CH5">
        <v>0.52344000000000002</v>
      </c>
      <c r="CI5">
        <v>2.3438000000000001E-2</v>
      </c>
      <c r="CJ5">
        <v>0.77344000000000002</v>
      </c>
      <c r="CK5">
        <v>0.27344000000000002</v>
      </c>
      <c r="CL5">
        <v>8.5938000000000001E-2</v>
      </c>
      <c r="CM5">
        <v>0.58594000000000002</v>
      </c>
      <c r="CN5">
        <v>0.33594000000000002</v>
      </c>
      <c r="CO5">
        <v>0.83594000000000002</v>
      </c>
      <c r="CP5">
        <v>0.21093999999999999</v>
      </c>
      <c r="CQ5">
        <v>0.71094000000000002</v>
      </c>
      <c r="CR5">
        <v>0.46094000000000002</v>
      </c>
      <c r="CS5">
        <v>0.96094000000000002</v>
      </c>
      <c r="CT5">
        <v>0.35155999999999998</v>
      </c>
      <c r="CU5">
        <v>0.85155999999999998</v>
      </c>
      <c r="CV5">
        <v>0.10156</v>
      </c>
      <c r="CW5">
        <v>0.60155999999999998</v>
      </c>
      <c r="CX5">
        <v>0.47655999999999998</v>
      </c>
      <c r="CY5">
        <v>0.97655999999999998</v>
      </c>
      <c r="CZ5">
        <v>0.22656000000000001</v>
      </c>
      <c r="DA5">
        <v>0.72655999999999998</v>
      </c>
      <c r="DB5">
        <v>0.91405999999999998</v>
      </c>
      <c r="DC5">
        <v>0.41405999999999998</v>
      </c>
      <c r="DD5">
        <v>0.66405999999999998</v>
      </c>
      <c r="DE5">
        <v>0.16406000000000001</v>
      </c>
      <c r="DF5">
        <v>0.78905999999999998</v>
      </c>
      <c r="DG5">
        <v>0.28905999999999998</v>
      </c>
      <c r="DH5">
        <v>0.53905999999999998</v>
      </c>
      <c r="DI5">
        <v>3.9063000000000001E-2</v>
      </c>
      <c r="DJ5">
        <v>0.19531000000000001</v>
      </c>
      <c r="DK5">
        <v>0.69530999999999998</v>
      </c>
      <c r="DL5">
        <v>0.44530999999999998</v>
      </c>
      <c r="DM5">
        <v>0.94530999999999998</v>
      </c>
      <c r="DN5">
        <v>7.0313000000000001E-2</v>
      </c>
      <c r="DO5">
        <v>0.57030999999999998</v>
      </c>
      <c r="DP5">
        <v>0.32030999999999998</v>
      </c>
      <c r="DQ5">
        <v>0.82030999999999998</v>
      </c>
      <c r="DR5">
        <v>0.50780999999999998</v>
      </c>
      <c r="DS5">
        <v>7.8125E-3</v>
      </c>
      <c r="DT5">
        <v>0.75780999999999998</v>
      </c>
      <c r="DU5">
        <v>0.25780999999999998</v>
      </c>
      <c r="DV5">
        <v>0.63280999999999998</v>
      </c>
      <c r="DW5">
        <v>0.13281000000000001</v>
      </c>
      <c r="DX5">
        <v>0.88280999999999998</v>
      </c>
      <c r="DY5">
        <v>0.38280999999999998</v>
      </c>
      <c r="DZ5">
        <v>0.94140999999999997</v>
      </c>
      <c r="EA5">
        <v>0.44141000000000002</v>
      </c>
      <c r="EB5">
        <v>0.69140999999999997</v>
      </c>
      <c r="EC5">
        <v>0.19141</v>
      </c>
      <c r="ED5">
        <v>0.81640999999999997</v>
      </c>
      <c r="EE5">
        <v>0.31641000000000002</v>
      </c>
      <c r="EF5">
        <v>0.56640999999999997</v>
      </c>
      <c r="EG5">
        <v>6.6406000000000007E-2</v>
      </c>
      <c r="EH5">
        <v>0.25391000000000002</v>
      </c>
      <c r="EI5">
        <v>0.75390999999999997</v>
      </c>
      <c r="EJ5">
        <v>3.9062999999999997E-3</v>
      </c>
      <c r="EK5">
        <v>0.50390999999999997</v>
      </c>
      <c r="EL5">
        <v>0.37891000000000002</v>
      </c>
      <c r="EM5">
        <v>0.87890999999999997</v>
      </c>
      <c r="EN5">
        <v>0.12891</v>
      </c>
      <c r="EO5">
        <v>0.62890999999999997</v>
      </c>
      <c r="EP5">
        <v>0.59765999999999997</v>
      </c>
      <c r="EQ5">
        <v>9.7656000000000007E-2</v>
      </c>
      <c r="ER5">
        <v>0.84765999999999997</v>
      </c>
      <c r="ES5">
        <v>0.34766000000000002</v>
      </c>
      <c r="ET5">
        <v>0.72265999999999997</v>
      </c>
      <c r="EU5">
        <v>0.22266</v>
      </c>
      <c r="EV5">
        <v>0.97265999999999997</v>
      </c>
      <c r="EW5">
        <v>0.47266000000000002</v>
      </c>
      <c r="EX5">
        <v>0.16016</v>
      </c>
      <c r="EY5">
        <v>0.66015999999999997</v>
      </c>
      <c r="EZ5">
        <v>0.41016000000000002</v>
      </c>
      <c r="FA5">
        <v>0.91015999999999997</v>
      </c>
      <c r="FB5">
        <v>3.5156E-2</v>
      </c>
      <c r="FC5">
        <v>0.53515999999999997</v>
      </c>
      <c r="FD5">
        <v>0.28516000000000002</v>
      </c>
      <c r="FE5">
        <v>0.78515999999999997</v>
      </c>
      <c r="FF5">
        <v>0.39452999999999999</v>
      </c>
      <c r="FG5">
        <v>0.89453000000000005</v>
      </c>
      <c r="FH5">
        <v>0.14452999999999999</v>
      </c>
      <c r="FI5">
        <v>0.64453000000000005</v>
      </c>
      <c r="FJ5">
        <v>0.26952999999999999</v>
      </c>
      <c r="FK5">
        <v>0.76953000000000005</v>
      </c>
      <c r="FL5">
        <v>1.9531E-2</v>
      </c>
      <c r="FM5">
        <v>0.51953000000000005</v>
      </c>
      <c r="FN5">
        <v>0.83203000000000005</v>
      </c>
      <c r="FO5">
        <v>0.33202999999999999</v>
      </c>
      <c r="FP5">
        <v>0.58203000000000005</v>
      </c>
      <c r="FQ5">
        <v>8.2031000000000007E-2</v>
      </c>
      <c r="FR5">
        <v>0.95703000000000005</v>
      </c>
      <c r="FS5">
        <v>0.45702999999999999</v>
      </c>
      <c r="FT5">
        <v>0.70703000000000005</v>
      </c>
      <c r="FU5">
        <v>0.20702999999999999</v>
      </c>
      <c r="FV5">
        <v>5.0781E-2</v>
      </c>
      <c r="FW5">
        <v>0.55078000000000005</v>
      </c>
      <c r="FX5">
        <v>0.30077999999999999</v>
      </c>
      <c r="FY5">
        <v>0.80078000000000005</v>
      </c>
      <c r="FZ5">
        <v>0.17577999999999999</v>
      </c>
      <c r="GA5">
        <v>0.67578000000000005</v>
      </c>
      <c r="GB5">
        <v>0.42577999999999999</v>
      </c>
      <c r="GC5">
        <v>0.92578000000000005</v>
      </c>
      <c r="GD5">
        <v>0.73828000000000005</v>
      </c>
      <c r="GE5">
        <v>0.23827999999999999</v>
      </c>
      <c r="GF5">
        <v>0.98828000000000005</v>
      </c>
      <c r="GG5">
        <v>0.48827999999999999</v>
      </c>
      <c r="GH5">
        <v>0.61328000000000005</v>
      </c>
      <c r="GI5">
        <v>0.11328000000000001</v>
      </c>
      <c r="GJ5">
        <v>0.86328000000000005</v>
      </c>
      <c r="GK5">
        <v>0.36327999999999999</v>
      </c>
      <c r="GL5">
        <v>0.24609</v>
      </c>
      <c r="GM5">
        <v>0.74609000000000003</v>
      </c>
      <c r="GN5">
        <v>0.49608999999999998</v>
      </c>
      <c r="GO5">
        <v>0.99609000000000003</v>
      </c>
      <c r="GP5">
        <v>0.12109</v>
      </c>
      <c r="GQ5">
        <v>0.62109000000000003</v>
      </c>
      <c r="GR5">
        <v>0.37108999999999998</v>
      </c>
      <c r="GS5">
        <v>0.87109000000000003</v>
      </c>
      <c r="GT5">
        <v>0.55859000000000003</v>
      </c>
      <c r="GU5">
        <v>5.8594E-2</v>
      </c>
      <c r="GV5">
        <v>0.80859000000000003</v>
      </c>
      <c r="GW5">
        <v>0.30858999999999998</v>
      </c>
      <c r="GX5">
        <v>0.68359000000000003</v>
      </c>
      <c r="GY5">
        <v>0.18359</v>
      </c>
      <c r="GZ5">
        <v>0.93359000000000003</v>
      </c>
      <c r="HA5">
        <v>0.43358999999999998</v>
      </c>
      <c r="HB5">
        <v>0.33983999999999998</v>
      </c>
      <c r="HC5">
        <v>0.83984000000000003</v>
      </c>
      <c r="HD5">
        <v>8.9843999999999993E-2</v>
      </c>
      <c r="HE5">
        <v>0.58984000000000003</v>
      </c>
      <c r="HF5">
        <v>0.46483999999999998</v>
      </c>
      <c r="HG5">
        <v>0.96484000000000003</v>
      </c>
      <c r="HH5">
        <v>0.21484</v>
      </c>
      <c r="HI5">
        <v>0.71484000000000003</v>
      </c>
      <c r="HJ5">
        <v>0.90234000000000003</v>
      </c>
      <c r="HK5">
        <v>0.40233999999999998</v>
      </c>
      <c r="HL5">
        <v>0.65234000000000003</v>
      </c>
      <c r="HM5">
        <v>0.15234</v>
      </c>
      <c r="HN5">
        <v>0.77734000000000003</v>
      </c>
      <c r="HO5">
        <v>0.27733999999999998</v>
      </c>
      <c r="HP5">
        <v>0.52734000000000003</v>
      </c>
      <c r="HQ5">
        <v>2.7344E-2</v>
      </c>
      <c r="HR5">
        <v>0.66796999999999995</v>
      </c>
      <c r="HS5">
        <v>0.16797000000000001</v>
      </c>
      <c r="HT5">
        <v>0.91796999999999995</v>
      </c>
      <c r="HU5">
        <v>0.41797000000000001</v>
      </c>
      <c r="HV5">
        <v>0.54296999999999995</v>
      </c>
      <c r="HW5">
        <v>4.2969E-2</v>
      </c>
      <c r="HX5">
        <v>0.79296999999999995</v>
      </c>
      <c r="HY5">
        <v>0.29297000000000001</v>
      </c>
      <c r="HZ5">
        <v>0.10546999999999999</v>
      </c>
      <c r="IA5">
        <v>0.60546999999999995</v>
      </c>
      <c r="IB5">
        <v>0.35547000000000001</v>
      </c>
      <c r="IC5">
        <v>0.85546999999999995</v>
      </c>
      <c r="ID5">
        <v>0.23047000000000001</v>
      </c>
      <c r="IE5">
        <v>0.73046999999999995</v>
      </c>
      <c r="IF5">
        <v>0.48047000000000001</v>
      </c>
      <c r="IG5">
        <v>0.98046999999999995</v>
      </c>
      <c r="IH5">
        <v>0.76171999999999995</v>
      </c>
      <c r="II5">
        <v>0.26172000000000001</v>
      </c>
      <c r="IJ5">
        <v>0.51171999999999995</v>
      </c>
      <c r="IK5">
        <v>1.1719E-2</v>
      </c>
      <c r="IL5">
        <v>0.88671999999999995</v>
      </c>
      <c r="IM5">
        <v>0.38672000000000001</v>
      </c>
      <c r="IN5">
        <v>0.63671999999999995</v>
      </c>
      <c r="IO5">
        <v>0.13672000000000001</v>
      </c>
      <c r="IP5">
        <v>0.44922000000000001</v>
      </c>
      <c r="IQ5">
        <v>0.94921999999999995</v>
      </c>
      <c r="IR5">
        <v>0.19922000000000001</v>
      </c>
      <c r="IS5">
        <v>0.69921999999999995</v>
      </c>
      <c r="IT5">
        <v>0.32422000000000001</v>
      </c>
      <c r="IU5">
        <v>0.82421999999999995</v>
      </c>
      <c r="IV5">
        <v>7.4218999999999993E-2</v>
      </c>
      <c r="IW5">
        <v>0.57421999999999995</v>
      </c>
      <c r="IX5">
        <v>0.28320000000000001</v>
      </c>
      <c r="IY5">
        <v>0.78320000000000001</v>
      </c>
      <c r="IZ5">
        <v>3.3203000000000003E-2</v>
      </c>
      <c r="JA5">
        <v>0.53320000000000001</v>
      </c>
      <c r="JB5">
        <v>0.40820000000000001</v>
      </c>
      <c r="JC5">
        <v>0.90820000000000001</v>
      </c>
      <c r="JD5">
        <v>0.15820000000000001</v>
      </c>
      <c r="JE5">
        <v>0.65820000000000001</v>
      </c>
      <c r="JF5">
        <v>0.97070000000000001</v>
      </c>
      <c r="JG5">
        <v>0.47070000000000001</v>
      </c>
      <c r="JH5">
        <v>0.72070000000000001</v>
      </c>
      <c r="JI5">
        <v>0.22070000000000001</v>
      </c>
      <c r="JJ5">
        <v>0.84570000000000001</v>
      </c>
      <c r="JK5">
        <v>0.34570000000000001</v>
      </c>
      <c r="JL5">
        <v>0.59570000000000001</v>
      </c>
      <c r="JM5">
        <v>9.5702999999999996E-2</v>
      </c>
      <c r="JN5">
        <v>0.12695000000000001</v>
      </c>
      <c r="JO5">
        <v>0.62695000000000001</v>
      </c>
      <c r="JP5">
        <v>0.37695000000000001</v>
      </c>
      <c r="JQ5">
        <v>0.87695000000000001</v>
      </c>
      <c r="JR5">
        <v>1.9530999999999999E-3</v>
      </c>
      <c r="JS5">
        <v>0.50195000000000001</v>
      </c>
      <c r="JT5">
        <v>0.25195000000000001</v>
      </c>
      <c r="JU5">
        <v>0.75195000000000001</v>
      </c>
      <c r="JV5">
        <v>0.56445000000000001</v>
      </c>
      <c r="JW5">
        <v>6.4452999999999996E-2</v>
      </c>
      <c r="JX5">
        <v>0.81445000000000001</v>
      </c>
      <c r="JY5">
        <v>0.31445000000000001</v>
      </c>
      <c r="JZ5">
        <v>0.68945000000000001</v>
      </c>
      <c r="KA5">
        <v>0.18945000000000001</v>
      </c>
      <c r="KB5">
        <v>0.93945000000000001</v>
      </c>
      <c r="KC5">
        <v>0.43945000000000001</v>
      </c>
      <c r="KD5">
        <v>0.86133000000000004</v>
      </c>
      <c r="KE5">
        <v>0.36132999999999998</v>
      </c>
      <c r="KF5">
        <v>0.61133000000000004</v>
      </c>
      <c r="KG5">
        <v>0.11133</v>
      </c>
      <c r="KH5">
        <v>0.98633000000000004</v>
      </c>
      <c r="KI5">
        <v>0.48632999999999998</v>
      </c>
      <c r="KJ5">
        <v>0.73633000000000004</v>
      </c>
      <c r="KK5">
        <v>0.23633000000000001</v>
      </c>
      <c r="KL5">
        <v>0.42382999999999998</v>
      </c>
      <c r="KM5">
        <v>0.92383000000000004</v>
      </c>
      <c r="KN5">
        <v>0.17383000000000001</v>
      </c>
      <c r="KO5">
        <v>0.67383000000000004</v>
      </c>
      <c r="KP5">
        <v>0.29882999999999998</v>
      </c>
      <c r="KQ5">
        <v>0.79883000000000004</v>
      </c>
      <c r="KR5">
        <v>4.8828000000000003E-2</v>
      </c>
      <c r="KS5">
        <v>0.54883000000000004</v>
      </c>
      <c r="KT5">
        <v>0.70508000000000004</v>
      </c>
      <c r="KU5">
        <v>0.20508000000000001</v>
      </c>
      <c r="KV5">
        <v>0.95508000000000004</v>
      </c>
      <c r="KW5">
        <v>0.45507999999999998</v>
      </c>
      <c r="KX5">
        <v>0.58008000000000004</v>
      </c>
      <c r="KY5">
        <v>8.0077999999999996E-2</v>
      </c>
      <c r="KZ5">
        <v>0.83008000000000004</v>
      </c>
      <c r="LA5">
        <v>0.33007999999999998</v>
      </c>
      <c r="LB5">
        <v>1.7578E-2</v>
      </c>
      <c r="LC5">
        <v>0.51758000000000004</v>
      </c>
      <c r="LD5">
        <v>0.26757999999999998</v>
      </c>
      <c r="LE5">
        <v>0.76758000000000004</v>
      </c>
      <c r="LF5">
        <v>0.14258000000000001</v>
      </c>
      <c r="LG5">
        <v>0.64258000000000004</v>
      </c>
      <c r="LH5">
        <v>0.39257999999999998</v>
      </c>
      <c r="LI5">
        <v>0.89258000000000004</v>
      </c>
      <c r="LJ5">
        <v>0.52539000000000002</v>
      </c>
      <c r="LK5">
        <v>2.5391E-2</v>
      </c>
      <c r="LL5">
        <v>0.77539000000000002</v>
      </c>
      <c r="LM5">
        <v>0.27539000000000002</v>
      </c>
      <c r="LN5">
        <v>0.65039000000000002</v>
      </c>
      <c r="LO5">
        <v>0.15039</v>
      </c>
      <c r="LP5">
        <v>0.90039000000000002</v>
      </c>
      <c r="LQ5">
        <v>0.40039000000000002</v>
      </c>
      <c r="LR5">
        <v>0.21289</v>
      </c>
      <c r="LS5">
        <v>0.71289000000000002</v>
      </c>
      <c r="LT5">
        <v>0.46289000000000002</v>
      </c>
      <c r="LU5">
        <v>0.96289000000000002</v>
      </c>
      <c r="LV5">
        <v>8.7890999999999997E-2</v>
      </c>
      <c r="LW5">
        <v>0.58789000000000002</v>
      </c>
      <c r="LX5">
        <v>0.33789000000000002</v>
      </c>
      <c r="LY5">
        <v>0.83789000000000002</v>
      </c>
      <c r="LZ5">
        <v>0.93164000000000002</v>
      </c>
      <c r="MA5">
        <v>0.43164000000000002</v>
      </c>
      <c r="MB5">
        <v>0.68164000000000002</v>
      </c>
      <c r="MC5">
        <v>0.18164</v>
      </c>
      <c r="MD5">
        <v>0.80664000000000002</v>
      </c>
      <c r="ME5">
        <v>0.30664000000000002</v>
      </c>
      <c r="MF5">
        <v>0.55664000000000002</v>
      </c>
      <c r="MG5">
        <v>5.6640999999999997E-2</v>
      </c>
      <c r="MH5">
        <v>0.36914000000000002</v>
      </c>
      <c r="MI5">
        <v>0.86914000000000002</v>
      </c>
      <c r="MJ5">
        <v>0.11914</v>
      </c>
      <c r="MK5">
        <v>0.61914000000000002</v>
      </c>
      <c r="ML5">
        <v>0.49414000000000002</v>
      </c>
      <c r="MM5">
        <v>0.99414000000000002</v>
      </c>
      <c r="MN5">
        <v>0.24414</v>
      </c>
      <c r="MO5">
        <v>0.74414000000000002</v>
      </c>
      <c r="MP5">
        <v>7.2265999999999997E-2</v>
      </c>
      <c r="MQ5">
        <v>0.57226999999999995</v>
      </c>
      <c r="MR5">
        <v>0.32227</v>
      </c>
      <c r="MS5">
        <v>0.82226999999999995</v>
      </c>
      <c r="MT5">
        <v>0.19727</v>
      </c>
      <c r="MU5">
        <v>0.69726999999999995</v>
      </c>
      <c r="MV5">
        <v>0.44727</v>
      </c>
      <c r="MW5">
        <v>0.94726999999999995</v>
      </c>
      <c r="MX5">
        <v>0.63476999999999995</v>
      </c>
      <c r="MY5">
        <v>0.13477</v>
      </c>
      <c r="MZ5">
        <v>0.88476999999999995</v>
      </c>
      <c r="NA5">
        <v>0.38477</v>
      </c>
      <c r="NB5">
        <v>0.50976999999999995</v>
      </c>
      <c r="NC5">
        <v>9.7655999999999993E-3</v>
      </c>
      <c r="ND5">
        <v>0.75976999999999995</v>
      </c>
      <c r="NE5">
        <v>0.25977</v>
      </c>
      <c r="NF5">
        <v>0.47852</v>
      </c>
      <c r="NG5">
        <v>0.97851999999999995</v>
      </c>
      <c r="NH5">
        <v>0.22852</v>
      </c>
      <c r="NI5">
        <v>0.72851999999999995</v>
      </c>
      <c r="NJ5">
        <v>0.35352</v>
      </c>
      <c r="NK5">
        <v>0.85351999999999995</v>
      </c>
      <c r="NL5">
        <v>0.10352</v>
      </c>
      <c r="NM5">
        <v>0.60351999999999995</v>
      </c>
      <c r="NN5">
        <v>0.79101999999999995</v>
      </c>
      <c r="NO5">
        <v>0.29102</v>
      </c>
      <c r="NP5">
        <v>0.54101999999999995</v>
      </c>
      <c r="NQ5">
        <v>4.1015999999999997E-2</v>
      </c>
      <c r="NR5">
        <v>0.91601999999999995</v>
      </c>
      <c r="NS5">
        <v>0.41602</v>
      </c>
      <c r="NT5">
        <v>0.66601999999999995</v>
      </c>
      <c r="NU5">
        <v>0.16602</v>
      </c>
      <c r="NV5">
        <v>0.72460999999999998</v>
      </c>
      <c r="NW5">
        <v>0.22461</v>
      </c>
      <c r="NX5">
        <v>0.97460999999999998</v>
      </c>
      <c r="NY5">
        <v>0.47460999999999998</v>
      </c>
      <c r="NZ5">
        <v>0.59960999999999998</v>
      </c>
      <c r="OA5">
        <v>9.9609000000000003E-2</v>
      </c>
      <c r="OB5">
        <v>0.84960999999999998</v>
      </c>
      <c r="OC5">
        <v>0.34960999999999998</v>
      </c>
      <c r="OD5">
        <v>3.7109000000000003E-2</v>
      </c>
      <c r="OE5">
        <v>0.53710999999999998</v>
      </c>
      <c r="OF5">
        <v>0.28710999999999998</v>
      </c>
      <c r="OG5">
        <v>0.78710999999999998</v>
      </c>
      <c r="OH5">
        <v>0.16211</v>
      </c>
      <c r="OI5">
        <v>0.66210999999999998</v>
      </c>
      <c r="OJ5">
        <v>0.41210999999999998</v>
      </c>
      <c r="OK5">
        <v>0.91210999999999998</v>
      </c>
      <c r="OL5">
        <v>0.81835999999999998</v>
      </c>
      <c r="OM5">
        <v>0.31835999999999998</v>
      </c>
      <c r="ON5">
        <v>0.56835999999999998</v>
      </c>
      <c r="OO5">
        <v>6.8359000000000003E-2</v>
      </c>
      <c r="OP5">
        <v>0.94335999999999998</v>
      </c>
      <c r="OQ5">
        <v>0.44335999999999998</v>
      </c>
      <c r="OR5">
        <v>0.69335999999999998</v>
      </c>
      <c r="OS5">
        <v>0.19336</v>
      </c>
      <c r="OT5">
        <v>0.38085999999999998</v>
      </c>
      <c r="OU5">
        <v>0.88085999999999998</v>
      </c>
      <c r="OV5">
        <v>0.13086</v>
      </c>
      <c r="OW5">
        <v>0.63085999999999998</v>
      </c>
      <c r="OX5">
        <v>0.25585999999999998</v>
      </c>
      <c r="OY5">
        <v>0.75585999999999998</v>
      </c>
      <c r="OZ5">
        <v>5.8593999999999999E-3</v>
      </c>
      <c r="PA5">
        <v>0.50585999999999998</v>
      </c>
      <c r="PB5">
        <v>0.17773</v>
      </c>
      <c r="PC5">
        <v>0.67773000000000005</v>
      </c>
      <c r="PD5">
        <v>0.42773</v>
      </c>
      <c r="PE5">
        <v>0.92773000000000005</v>
      </c>
      <c r="PF5">
        <v>5.2734000000000003E-2</v>
      </c>
      <c r="PG5">
        <v>0.55273000000000005</v>
      </c>
      <c r="PH5">
        <v>0.30273</v>
      </c>
      <c r="PI5">
        <v>0.80273000000000005</v>
      </c>
      <c r="PJ5">
        <v>0.61523000000000005</v>
      </c>
      <c r="PK5">
        <v>0.11523</v>
      </c>
      <c r="PL5">
        <v>0.86523000000000005</v>
      </c>
      <c r="PM5">
        <v>0.36523</v>
      </c>
      <c r="PN5">
        <v>0.74023000000000005</v>
      </c>
      <c r="PO5">
        <v>0.24023</v>
      </c>
      <c r="PP5">
        <v>0.99023000000000005</v>
      </c>
      <c r="PQ5">
        <v>0.49023</v>
      </c>
      <c r="PR5">
        <v>0.27148</v>
      </c>
      <c r="PS5">
        <v>0.77148000000000005</v>
      </c>
      <c r="PT5">
        <v>2.1484E-2</v>
      </c>
      <c r="PU5">
        <v>0.52148000000000005</v>
      </c>
      <c r="PV5">
        <v>0.39648</v>
      </c>
      <c r="PW5">
        <v>0.89648000000000005</v>
      </c>
      <c r="PX5">
        <v>0.14648</v>
      </c>
      <c r="PY5">
        <v>0.64648000000000005</v>
      </c>
      <c r="PZ5">
        <v>0.95898000000000005</v>
      </c>
      <c r="QA5">
        <v>0.45898</v>
      </c>
      <c r="QB5">
        <v>0.70898000000000005</v>
      </c>
      <c r="QC5">
        <v>0.20898</v>
      </c>
      <c r="QD5">
        <v>0.83398000000000005</v>
      </c>
      <c r="QE5">
        <v>0.33398</v>
      </c>
      <c r="QF5">
        <v>0.58398000000000005</v>
      </c>
      <c r="QG5">
        <v>8.3984000000000003E-2</v>
      </c>
      <c r="QH5">
        <v>0.46679999999999999</v>
      </c>
      <c r="QI5">
        <v>0.96679999999999999</v>
      </c>
      <c r="QJ5">
        <v>0.21679999999999999</v>
      </c>
      <c r="QK5">
        <v>0.71679999999999999</v>
      </c>
      <c r="QL5">
        <v>0.34179999999999999</v>
      </c>
      <c r="QM5">
        <v>0.84179999999999999</v>
      </c>
      <c r="QN5">
        <v>9.1797000000000004E-2</v>
      </c>
      <c r="QO5">
        <v>0.59179999999999999</v>
      </c>
      <c r="QP5">
        <v>0.77929999999999999</v>
      </c>
      <c r="QQ5">
        <v>0.27929999999999999</v>
      </c>
      <c r="QR5">
        <v>0.52929999999999999</v>
      </c>
      <c r="QS5">
        <v>2.9297E-2</v>
      </c>
      <c r="QT5">
        <v>0.90429999999999999</v>
      </c>
      <c r="QU5">
        <v>0.40429999999999999</v>
      </c>
      <c r="QV5">
        <v>0.65429999999999999</v>
      </c>
      <c r="QW5">
        <v>0.15429999999999999</v>
      </c>
      <c r="QX5">
        <v>0.12305000000000001</v>
      </c>
      <c r="QY5">
        <v>0.62304999999999999</v>
      </c>
      <c r="QZ5">
        <v>0.37304999999999999</v>
      </c>
      <c r="RA5">
        <v>0.87304999999999999</v>
      </c>
      <c r="RB5">
        <v>0.24804999999999999</v>
      </c>
      <c r="RC5">
        <v>0.74804999999999999</v>
      </c>
      <c r="RD5">
        <v>0.49804999999999999</v>
      </c>
      <c r="RE5">
        <v>0.99804999999999999</v>
      </c>
      <c r="RF5">
        <v>0.68554999999999999</v>
      </c>
      <c r="RG5">
        <v>0.18554999999999999</v>
      </c>
      <c r="RH5">
        <v>0.93554999999999999</v>
      </c>
      <c r="RI5">
        <v>0.43554999999999999</v>
      </c>
      <c r="RJ5">
        <v>0.56054999999999999</v>
      </c>
      <c r="RK5">
        <v>6.0546999999999997E-2</v>
      </c>
      <c r="RL5">
        <v>0.81054999999999999</v>
      </c>
      <c r="RM5">
        <v>0.31054999999999999</v>
      </c>
      <c r="RN5">
        <v>0.88866999999999996</v>
      </c>
      <c r="RO5">
        <v>0.38867000000000002</v>
      </c>
      <c r="RP5">
        <v>0.63866999999999996</v>
      </c>
      <c r="RQ5">
        <v>0.13866999999999999</v>
      </c>
      <c r="RR5">
        <v>0.76366999999999996</v>
      </c>
      <c r="RS5">
        <v>0.26367000000000002</v>
      </c>
      <c r="RT5">
        <v>0.51366999999999996</v>
      </c>
      <c r="RU5">
        <v>1.3672E-2</v>
      </c>
      <c r="RV5">
        <v>0.32617000000000002</v>
      </c>
      <c r="RW5">
        <v>0.82616999999999996</v>
      </c>
      <c r="RX5">
        <v>7.6172000000000004E-2</v>
      </c>
      <c r="RY5">
        <v>0.57616999999999996</v>
      </c>
      <c r="RZ5">
        <v>0.45117000000000002</v>
      </c>
      <c r="SA5">
        <v>0.95116999999999996</v>
      </c>
      <c r="SB5">
        <v>0.20116999999999999</v>
      </c>
      <c r="SC5">
        <v>0.70116999999999996</v>
      </c>
      <c r="SD5">
        <v>0.54491999999999996</v>
      </c>
      <c r="SE5">
        <v>4.4921999999999997E-2</v>
      </c>
      <c r="SF5">
        <v>0.79491999999999996</v>
      </c>
      <c r="SG5">
        <v>0.29492000000000002</v>
      </c>
    </row>
    <row r="6" spans="1:501" x14ac:dyDescent="0.25">
      <c r="A6" t="s">
        <v>9</v>
      </c>
      <c r="B6">
        <v>0</v>
      </c>
      <c r="C6">
        <v>0.5</v>
      </c>
      <c r="D6">
        <v>0.75</v>
      </c>
      <c r="E6">
        <v>0.25</v>
      </c>
      <c r="F6">
        <v>0.875</v>
      </c>
      <c r="G6">
        <v>0.375</v>
      </c>
      <c r="H6">
        <v>0.125</v>
      </c>
      <c r="I6">
        <v>0.625</v>
      </c>
      <c r="J6">
        <v>0.5625</v>
      </c>
      <c r="K6">
        <v>6.25E-2</v>
      </c>
      <c r="L6">
        <v>0.3125</v>
      </c>
      <c r="M6">
        <v>0.8125</v>
      </c>
      <c r="N6">
        <v>0.4375</v>
      </c>
      <c r="O6">
        <v>0.9375</v>
      </c>
      <c r="P6">
        <v>0.6875</v>
      </c>
      <c r="Q6">
        <v>0.1875</v>
      </c>
      <c r="R6">
        <v>0.28125</v>
      </c>
      <c r="S6">
        <v>0.78125</v>
      </c>
      <c r="T6">
        <v>0.53125</v>
      </c>
      <c r="U6">
        <v>3.125E-2</v>
      </c>
      <c r="V6">
        <v>0.65625</v>
      </c>
      <c r="W6">
        <v>0.15625</v>
      </c>
      <c r="X6">
        <v>0.40625</v>
      </c>
      <c r="Y6">
        <v>0.90625</v>
      </c>
      <c r="Z6">
        <v>0.84375</v>
      </c>
      <c r="AA6">
        <v>0.34375</v>
      </c>
      <c r="AB6">
        <v>9.375E-2</v>
      </c>
      <c r="AC6">
        <v>0.59375</v>
      </c>
      <c r="AD6">
        <v>0.21875</v>
      </c>
      <c r="AE6">
        <v>0.71875</v>
      </c>
      <c r="AF6">
        <v>0.96875</v>
      </c>
      <c r="AG6">
        <v>0.46875</v>
      </c>
      <c r="AH6">
        <v>0.70313000000000003</v>
      </c>
      <c r="AI6">
        <v>0.20313000000000001</v>
      </c>
      <c r="AJ6">
        <v>0.45312999999999998</v>
      </c>
      <c r="AK6">
        <v>0.95313000000000003</v>
      </c>
      <c r="AL6">
        <v>0.32812999999999998</v>
      </c>
      <c r="AM6">
        <v>0.82813000000000003</v>
      </c>
      <c r="AN6">
        <v>0.57813000000000003</v>
      </c>
      <c r="AO6">
        <v>7.8125E-2</v>
      </c>
      <c r="AP6">
        <v>0.14063000000000001</v>
      </c>
      <c r="AQ6">
        <v>0.64063000000000003</v>
      </c>
      <c r="AR6">
        <v>0.89063000000000003</v>
      </c>
      <c r="AS6">
        <v>0.39062999999999998</v>
      </c>
      <c r="AT6">
        <v>0.76563000000000003</v>
      </c>
      <c r="AU6">
        <v>0.26562999999999998</v>
      </c>
      <c r="AV6">
        <v>1.5625E-2</v>
      </c>
      <c r="AW6">
        <v>0.51563000000000003</v>
      </c>
      <c r="AX6">
        <v>0.98438000000000003</v>
      </c>
      <c r="AY6">
        <v>0.48437999999999998</v>
      </c>
      <c r="AZ6">
        <v>0.23438000000000001</v>
      </c>
      <c r="BA6">
        <v>0.73438000000000003</v>
      </c>
      <c r="BB6">
        <v>0.10938000000000001</v>
      </c>
      <c r="BC6">
        <v>0.60938000000000003</v>
      </c>
      <c r="BD6">
        <v>0.85938000000000003</v>
      </c>
      <c r="BE6">
        <v>0.35937999999999998</v>
      </c>
      <c r="BF6">
        <v>0.42187999999999998</v>
      </c>
      <c r="BG6">
        <v>0.92188000000000003</v>
      </c>
      <c r="BH6">
        <v>0.67188000000000003</v>
      </c>
      <c r="BI6">
        <v>0.17188000000000001</v>
      </c>
      <c r="BJ6">
        <v>0.54688000000000003</v>
      </c>
      <c r="BK6">
        <v>4.6875E-2</v>
      </c>
      <c r="BL6">
        <v>0.29687999999999998</v>
      </c>
      <c r="BM6">
        <v>0.79688000000000003</v>
      </c>
      <c r="BN6">
        <v>0.21093999999999999</v>
      </c>
      <c r="BO6">
        <v>0.71094000000000002</v>
      </c>
      <c r="BP6">
        <v>0.96094000000000002</v>
      </c>
      <c r="BQ6">
        <v>0.46094000000000002</v>
      </c>
      <c r="BR6">
        <v>0.83594000000000002</v>
      </c>
      <c r="BS6">
        <v>0.33594000000000002</v>
      </c>
      <c r="BT6">
        <v>8.5938000000000001E-2</v>
      </c>
      <c r="BU6">
        <v>0.58594000000000002</v>
      </c>
      <c r="BV6">
        <v>0.64844000000000002</v>
      </c>
      <c r="BW6">
        <v>0.14843999999999999</v>
      </c>
      <c r="BX6">
        <v>0.39844000000000002</v>
      </c>
      <c r="BY6">
        <v>0.89844000000000002</v>
      </c>
      <c r="BZ6">
        <v>0.27344000000000002</v>
      </c>
      <c r="CA6">
        <v>0.77344000000000002</v>
      </c>
      <c r="CB6">
        <v>0.52344000000000002</v>
      </c>
      <c r="CC6">
        <v>2.3438000000000001E-2</v>
      </c>
      <c r="CD6">
        <v>0.49219000000000002</v>
      </c>
      <c r="CE6">
        <v>0.99219000000000002</v>
      </c>
      <c r="CF6">
        <v>0.74219000000000002</v>
      </c>
      <c r="CG6">
        <v>0.24218999999999999</v>
      </c>
      <c r="CH6">
        <v>0.61719000000000002</v>
      </c>
      <c r="CI6">
        <v>0.11719</v>
      </c>
      <c r="CJ6">
        <v>0.36719000000000002</v>
      </c>
      <c r="CK6">
        <v>0.86719000000000002</v>
      </c>
      <c r="CL6">
        <v>0.92969000000000002</v>
      </c>
      <c r="CM6">
        <v>0.42969000000000002</v>
      </c>
      <c r="CN6">
        <v>0.17968999999999999</v>
      </c>
      <c r="CO6">
        <v>0.67969000000000002</v>
      </c>
      <c r="CP6">
        <v>5.4688000000000001E-2</v>
      </c>
      <c r="CQ6">
        <v>0.55469000000000002</v>
      </c>
      <c r="CR6">
        <v>0.80469000000000002</v>
      </c>
      <c r="CS6">
        <v>0.30469000000000002</v>
      </c>
      <c r="CT6">
        <v>0.50780999999999998</v>
      </c>
      <c r="CU6">
        <v>7.8125E-3</v>
      </c>
      <c r="CV6">
        <v>0.25780999999999998</v>
      </c>
      <c r="CW6">
        <v>0.75780999999999998</v>
      </c>
      <c r="CX6">
        <v>0.38280999999999998</v>
      </c>
      <c r="CY6">
        <v>0.88280999999999998</v>
      </c>
      <c r="CZ6">
        <v>0.63280999999999998</v>
      </c>
      <c r="DA6">
        <v>0.13281000000000001</v>
      </c>
      <c r="DB6">
        <v>7.0313000000000001E-2</v>
      </c>
      <c r="DC6">
        <v>0.57030999999999998</v>
      </c>
      <c r="DD6">
        <v>0.82030999999999998</v>
      </c>
      <c r="DE6">
        <v>0.32030999999999998</v>
      </c>
      <c r="DF6">
        <v>0.94530999999999998</v>
      </c>
      <c r="DG6">
        <v>0.44530999999999998</v>
      </c>
      <c r="DH6">
        <v>0.19531000000000001</v>
      </c>
      <c r="DI6">
        <v>0.69530999999999998</v>
      </c>
      <c r="DJ6">
        <v>0.78905999999999998</v>
      </c>
      <c r="DK6">
        <v>0.28905999999999998</v>
      </c>
      <c r="DL6">
        <v>3.9063000000000001E-2</v>
      </c>
      <c r="DM6">
        <v>0.53905999999999998</v>
      </c>
      <c r="DN6">
        <v>0.16406000000000001</v>
      </c>
      <c r="DO6">
        <v>0.66405999999999998</v>
      </c>
      <c r="DP6">
        <v>0.91405999999999998</v>
      </c>
      <c r="DQ6">
        <v>0.41405999999999998</v>
      </c>
      <c r="DR6">
        <v>0.35155999999999998</v>
      </c>
      <c r="DS6">
        <v>0.85155999999999998</v>
      </c>
      <c r="DT6">
        <v>0.60155999999999998</v>
      </c>
      <c r="DU6">
        <v>0.10156</v>
      </c>
      <c r="DV6">
        <v>0.72655999999999998</v>
      </c>
      <c r="DW6">
        <v>0.22656000000000001</v>
      </c>
      <c r="DX6">
        <v>0.47655999999999998</v>
      </c>
      <c r="DY6">
        <v>0.97655999999999998</v>
      </c>
      <c r="DZ6">
        <v>0.46483999999999998</v>
      </c>
      <c r="EA6">
        <v>0.96484000000000003</v>
      </c>
      <c r="EB6">
        <v>0.71484000000000003</v>
      </c>
      <c r="EC6">
        <v>0.21484</v>
      </c>
      <c r="ED6">
        <v>0.58984000000000003</v>
      </c>
      <c r="EE6">
        <v>8.9843999999999993E-2</v>
      </c>
      <c r="EF6">
        <v>0.33983999999999998</v>
      </c>
      <c r="EG6">
        <v>0.83984000000000003</v>
      </c>
      <c r="EH6">
        <v>0.90234000000000003</v>
      </c>
      <c r="EI6">
        <v>0.40233999999999998</v>
      </c>
      <c r="EJ6">
        <v>0.15234</v>
      </c>
      <c r="EK6">
        <v>0.65234000000000003</v>
      </c>
      <c r="EL6">
        <v>2.7344E-2</v>
      </c>
      <c r="EM6">
        <v>0.52734000000000003</v>
      </c>
      <c r="EN6">
        <v>0.77734000000000003</v>
      </c>
      <c r="EO6">
        <v>0.27733999999999998</v>
      </c>
      <c r="EP6">
        <v>0.24609</v>
      </c>
      <c r="EQ6">
        <v>0.74609000000000003</v>
      </c>
      <c r="ER6">
        <v>0.99609000000000003</v>
      </c>
      <c r="ES6">
        <v>0.49608999999999998</v>
      </c>
      <c r="ET6">
        <v>0.87109000000000003</v>
      </c>
      <c r="EU6">
        <v>0.37108999999999998</v>
      </c>
      <c r="EV6">
        <v>0.12109</v>
      </c>
      <c r="EW6">
        <v>0.62109000000000003</v>
      </c>
      <c r="EX6">
        <v>0.68359000000000003</v>
      </c>
      <c r="EY6">
        <v>0.18359</v>
      </c>
      <c r="EZ6">
        <v>0.43358999999999998</v>
      </c>
      <c r="FA6">
        <v>0.93359000000000003</v>
      </c>
      <c r="FB6">
        <v>0.30858999999999998</v>
      </c>
      <c r="FC6">
        <v>0.80859000000000003</v>
      </c>
      <c r="FD6">
        <v>0.55859000000000003</v>
      </c>
      <c r="FE6">
        <v>5.8594E-2</v>
      </c>
      <c r="FF6">
        <v>0.76171999999999995</v>
      </c>
      <c r="FG6">
        <v>0.26172000000000001</v>
      </c>
      <c r="FH6">
        <v>1.1719E-2</v>
      </c>
      <c r="FI6">
        <v>0.51171999999999995</v>
      </c>
      <c r="FJ6">
        <v>0.13672000000000001</v>
      </c>
      <c r="FK6">
        <v>0.63671999999999995</v>
      </c>
      <c r="FL6">
        <v>0.88671999999999995</v>
      </c>
      <c r="FM6">
        <v>0.38672000000000001</v>
      </c>
      <c r="FN6">
        <v>0.32422000000000001</v>
      </c>
      <c r="FO6">
        <v>0.82421999999999995</v>
      </c>
      <c r="FP6">
        <v>0.57421999999999995</v>
      </c>
      <c r="FQ6">
        <v>7.4218999999999993E-2</v>
      </c>
      <c r="FR6">
        <v>0.69921999999999995</v>
      </c>
      <c r="FS6">
        <v>0.19922000000000001</v>
      </c>
      <c r="FT6">
        <v>0.44922000000000001</v>
      </c>
      <c r="FU6">
        <v>0.94921999999999995</v>
      </c>
      <c r="FV6">
        <v>0.54296999999999995</v>
      </c>
      <c r="FW6">
        <v>4.2969E-2</v>
      </c>
      <c r="FX6">
        <v>0.29297000000000001</v>
      </c>
      <c r="FY6">
        <v>0.79296999999999995</v>
      </c>
      <c r="FZ6">
        <v>0.41797000000000001</v>
      </c>
      <c r="GA6">
        <v>0.91796999999999995</v>
      </c>
      <c r="GB6">
        <v>0.66796999999999995</v>
      </c>
      <c r="GC6">
        <v>0.16797000000000001</v>
      </c>
      <c r="GD6">
        <v>0.10546999999999999</v>
      </c>
      <c r="GE6">
        <v>0.60546999999999995</v>
      </c>
      <c r="GF6">
        <v>0.85546999999999995</v>
      </c>
      <c r="GG6">
        <v>0.35547000000000001</v>
      </c>
      <c r="GH6">
        <v>0.98046999999999995</v>
      </c>
      <c r="GI6">
        <v>0.48047000000000001</v>
      </c>
      <c r="GJ6">
        <v>0.23047000000000001</v>
      </c>
      <c r="GK6">
        <v>0.73046999999999995</v>
      </c>
      <c r="GL6">
        <v>0.25391000000000002</v>
      </c>
      <c r="GM6">
        <v>0.75390999999999997</v>
      </c>
      <c r="GN6">
        <v>0.50390999999999997</v>
      </c>
      <c r="GO6">
        <v>3.9062999999999997E-3</v>
      </c>
      <c r="GP6">
        <v>0.62890999999999997</v>
      </c>
      <c r="GQ6">
        <v>0.12891</v>
      </c>
      <c r="GR6">
        <v>0.37891000000000002</v>
      </c>
      <c r="GS6">
        <v>0.87890999999999997</v>
      </c>
      <c r="GT6">
        <v>0.81640999999999997</v>
      </c>
      <c r="GU6">
        <v>0.31641000000000002</v>
      </c>
      <c r="GV6">
        <v>6.6406000000000007E-2</v>
      </c>
      <c r="GW6">
        <v>0.56640999999999997</v>
      </c>
      <c r="GX6">
        <v>0.19141</v>
      </c>
      <c r="GY6">
        <v>0.69140999999999997</v>
      </c>
      <c r="GZ6">
        <v>0.94140999999999997</v>
      </c>
      <c r="HA6">
        <v>0.44141000000000002</v>
      </c>
      <c r="HB6">
        <v>3.5156E-2</v>
      </c>
      <c r="HC6">
        <v>0.53515999999999997</v>
      </c>
      <c r="HD6">
        <v>0.78515999999999997</v>
      </c>
      <c r="HE6">
        <v>0.28516000000000002</v>
      </c>
      <c r="HF6">
        <v>0.91015999999999997</v>
      </c>
      <c r="HG6">
        <v>0.41016000000000002</v>
      </c>
      <c r="HH6">
        <v>0.16016</v>
      </c>
      <c r="HI6">
        <v>0.66015999999999997</v>
      </c>
      <c r="HJ6">
        <v>0.59765999999999997</v>
      </c>
      <c r="HK6">
        <v>9.7656000000000007E-2</v>
      </c>
      <c r="HL6">
        <v>0.34766000000000002</v>
      </c>
      <c r="HM6">
        <v>0.84765999999999997</v>
      </c>
      <c r="HN6">
        <v>0.47266000000000002</v>
      </c>
      <c r="HO6">
        <v>0.97265999999999997</v>
      </c>
      <c r="HP6">
        <v>0.72265999999999997</v>
      </c>
      <c r="HQ6">
        <v>0.22266</v>
      </c>
      <c r="HR6">
        <v>0.95703000000000005</v>
      </c>
      <c r="HS6">
        <v>0.45702999999999999</v>
      </c>
      <c r="HT6">
        <v>0.20702999999999999</v>
      </c>
      <c r="HU6">
        <v>0.70703000000000005</v>
      </c>
      <c r="HV6">
        <v>8.2031000000000007E-2</v>
      </c>
      <c r="HW6">
        <v>0.58203000000000005</v>
      </c>
      <c r="HX6">
        <v>0.83203000000000005</v>
      </c>
      <c r="HY6">
        <v>0.33202999999999999</v>
      </c>
      <c r="HZ6">
        <v>0.39452999999999999</v>
      </c>
      <c r="IA6">
        <v>0.89453000000000005</v>
      </c>
      <c r="IB6">
        <v>0.64453000000000005</v>
      </c>
      <c r="IC6">
        <v>0.14452999999999999</v>
      </c>
      <c r="ID6">
        <v>0.51953000000000005</v>
      </c>
      <c r="IE6">
        <v>1.9531E-2</v>
      </c>
      <c r="IF6">
        <v>0.26952999999999999</v>
      </c>
      <c r="IG6">
        <v>0.76953000000000005</v>
      </c>
      <c r="IH6">
        <v>0.73828000000000005</v>
      </c>
      <c r="II6">
        <v>0.23827999999999999</v>
      </c>
      <c r="IJ6">
        <v>0.48827999999999999</v>
      </c>
      <c r="IK6">
        <v>0.98828000000000005</v>
      </c>
      <c r="IL6">
        <v>0.36327999999999999</v>
      </c>
      <c r="IM6">
        <v>0.86328000000000005</v>
      </c>
      <c r="IN6">
        <v>0.61328000000000005</v>
      </c>
      <c r="IO6">
        <v>0.11328000000000001</v>
      </c>
      <c r="IP6">
        <v>0.17577999999999999</v>
      </c>
      <c r="IQ6">
        <v>0.67578000000000005</v>
      </c>
      <c r="IR6">
        <v>0.92578000000000005</v>
      </c>
      <c r="IS6">
        <v>0.42577999999999999</v>
      </c>
      <c r="IT6">
        <v>0.80078000000000005</v>
      </c>
      <c r="IU6">
        <v>0.30077999999999999</v>
      </c>
      <c r="IV6">
        <v>5.0781E-2</v>
      </c>
      <c r="IW6">
        <v>0.55078000000000005</v>
      </c>
      <c r="IX6">
        <v>0.83398000000000005</v>
      </c>
      <c r="IY6">
        <v>0.33398</v>
      </c>
      <c r="IZ6">
        <v>8.3984000000000003E-2</v>
      </c>
      <c r="JA6">
        <v>0.58398000000000005</v>
      </c>
      <c r="JB6">
        <v>0.20898</v>
      </c>
      <c r="JC6">
        <v>0.70898000000000005</v>
      </c>
      <c r="JD6">
        <v>0.95898000000000005</v>
      </c>
      <c r="JE6">
        <v>0.45898</v>
      </c>
      <c r="JF6">
        <v>0.27148</v>
      </c>
      <c r="JG6">
        <v>0.77148000000000005</v>
      </c>
      <c r="JH6">
        <v>0.52148000000000005</v>
      </c>
      <c r="JI6">
        <v>2.1484E-2</v>
      </c>
      <c r="JJ6">
        <v>0.64648000000000005</v>
      </c>
      <c r="JK6">
        <v>0.14648</v>
      </c>
      <c r="JL6">
        <v>0.39648</v>
      </c>
      <c r="JM6">
        <v>0.89648000000000005</v>
      </c>
      <c r="JN6">
        <v>0.61523000000000005</v>
      </c>
      <c r="JO6">
        <v>0.11523</v>
      </c>
      <c r="JP6">
        <v>0.36523</v>
      </c>
      <c r="JQ6">
        <v>0.86523000000000005</v>
      </c>
      <c r="JR6">
        <v>0.49023</v>
      </c>
      <c r="JS6">
        <v>0.99023000000000005</v>
      </c>
      <c r="JT6">
        <v>0.74023000000000005</v>
      </c>
      <c r="JU6">
        <v>0.24023</v>
      </c>
      <c r="JV6">
        <v>5.2734000000000003E-2</v>
      </c>
      <c r="JW6">
        <v>0.55273000000000005</v>
      </c>
      <c r="JX6">
        <v>0.80273000000000005</v>
      </c>
      <c r="JY6">
        <v>0.30273</v>
      </c>
      <c r="JZ6">
        <v>0.92773000000000005</v>
      </c>
      <c r="KA6">
        <v>0.42773</v>
      </c>
      <c r="KB6">
        <v>0.17773</v>
      </c>
      <c r="KC6">
        <v>0.67773000000000005</v>
      </c>
      <c r="KD6">
        <v>0.38085999999999998</v>
      </c>
      <c r="KE6">
        <v>0.88085999999999998</v>
      </c>
      <c r="KF6">
        <v>0.63085999999999998</v>
      </c>
      <c r="KG6">
        <v>0.13086</v>
      </c>
      <c r="KH6">
        <v>0.50585999999999998</v>
      </c>
      <c r="KI6">
        <v>5.8593999999999999E-3</v>
      </c>
      <c r="KJ6">
        <v>0.25585999999999998</v>
      </c>
      <c r="KK6">
        <v>0.75585999999999998</v>
      </c>
      <c r="KL6">
        <v>0.94335999999999998</v>
      </c>
      <c r="KM6">
        <v>0.44335999999999998</v>
      </c>
      <c r="KN6">
        <v>0.19336</v>
      </c>
      <c r="KO6">
        <v>0.69335999999999998</v>
      </c>
      <c r="KP6">
        <v>6.8359000000000003E-2</v>
      </c>
      <c r="KQ6">
        <v>0.56835999999999998</v>
      </c>
      <c r="KR6">
        <v>0.81835999999999998</v>
      </c>
      <c r="KS6">
        <v>0.31835999999999998</v>
      </c>
      <c r="KT6">
        <v>0.16211</v>
      </c>
      <c r="KU6">
        <v>0.66210999999999998</v>
      </c>
      <c r="KV6">
        <v>0.91210999999999998</v>
      </c>
      <c r="KW6">
        <v>0.41210999999999998</v>
      </c>
      <c r="KX6">
        <v>0.78710999999999998</v>
      </c>
      <c r="KY6">
        <v>0.28710999999999998</v>
      </c>
      <c r="KZ6">
        <v>3.7109000000000003E-2</v>
      </c>
      <c r="LA6">
        <v>0.53710999999999998</v>
      </c>
      <c r="LB6">
        <v>0.72460999999999998</v>
      </c>
      <c r="LC6">
        <v>0.22461</v>
      </c>
      <c r="LD6">
        <v>0.47460999999999998</v>
      </c>
      <c r="LE6">
        <v>0.97460999999999998</v>
      </c>
      <c r="LF6">
        <v>0.34960999999999998</v>
      </c>
      <c r="LG6">
        <v>0.84960999999999998</v>
      </c>
      <c r="LH6">
        <v>0.59960999999999998</v>
      </c>
      <c r="LI6">
        <v>9.9609000000000003E-2</v>
      </c>
      <c r="LJ6">
        <v>0.88866999999999996</v>
      </c>
      <c r="LK6">
        <v>0.38867000000000002</v>
      </c>
      <c r="LL6">
        <v>0.13866999999999999</v>
      </c>
      <c r="LM6">
        <v>0.63866999999999996</v>
      </c>
      <c r="LN6">
        <v>1.3672E-2</v>
      </c>
      <c r="LO6">
        <v>0.51366999999999996</v>
      </c>
      <c r="LP6">
        <v>0.76366999999999996</v>
      </c>
      <c r="LQ6">
        <v>0.26367000000000002</v>
      </c>
      <c r="LR6">
        <v>0.45117000000000002</v>
      </c>
      <c r="LS6">
        <v>0.95116999999999996</v>
      </c>
      <c r="LT6">
        <v>0.70116999999999996</v>
      </c>
      <c r="LU6">
        <v>0.20116999999999999</v>
      </c>
      <c r="LV6">
        <v>0.57616999999999996</v>
      </c>
      <c r="LW6">
        <v>7.6172000000000004E-2</v>
      </c>
      <c r="LX6">
        <v>0.32617000000000002</v>
      </c>
      <c r="LY6">
        <v>0.82616999999999996</v>
      </c>
      <c r="LZ6">
        <v>0.66991999999999996</v>
      </c>
      <c r="MA6">
        <v>0.16991999999999999</v>
      </c>
      <c r="MB6">
        <v>0.41992000000000002</v>
      </c>
      <c r="MC6">
        <v>0.91991999999999996</v>
      </c>
      <c r="MD6">
        <v>0.29492000000000002</v>
      </c>
      <c r="ME6">
        <v>0.79491999999999996</v>
      </c>
      <c r="MF6">
        <v>0.54491999999999996</v>
      </c>
      <c r="MG6">
        <v>4.4921999999999997E-2</v>
      </c>
      <c r="MH6">
        <v>0.23241999999999999</v>
      </c>
      <c r="MI6">
        <v>0.73241999999999996</v>
      </c>
      <c r="MJ6">
        <v>0.98241999999999996</v>
      </c>
      <c r="MK6">
        <v>0.48242000000000002</v>
      </c>
      <c r="ML6">
        <v>0.85741999999999996</v>
      </c>
      <c r="MM6">
        <v>0.35742000000000002</v>
      </c>
      <c r="MN6">
        <v>0.10742</v>
      </c>
      <c r="MO6">
        <v>0.60741999999999996</v>
      </c>
      <c r="MP6">
        <v>0.34179999999999999</v>
      </c>
      <c r="MQ6">
        <v>0.84179999999999999</v>
      </c>
      <c r="MR6">
        <v>0.59179999999999999</v>
      </c>
      <c r="MS6">
        <v>9.1797000000000004E-2</v>
      </c>
      <c r="MT6">
        <v>0.71679999999999999</v>
      </c>
      <c r="MU6">
        <v>0.21679999999999999</v>
      </c>
      <c r="MV6">
        <v>0.46679999999999999</v>
      </c>
      <c r="MW6">
        <v>0.96679999999999999</v>
      </c>
      <c r="MX6">
        <v>0.77929999999999999</v>
      </c>
      <c r="MY6">
        <v>0.27929999999999999</v>
      </c>
      <c r="MZ6">
        <v>2.9297E-2</v>
      </c>
      <c r="NA6">
        <v>0.52929999999999999</v>
      </c>
      <c r="NB6">
        <v>0.15429999999999999</v>
      </c>
      <c r="NC6">
        <v>0.65429999999999999</v>
      </c>
      <c r="ND6">
        <v>0.90429999999999999</v>
      </c>
      <c r="NE6">
        <v>0.40429999999999999</v>
      </c>
      <c r="NF6">
        <v>0.12305000000000001</v>
      </c>
      <c r="NG6">
        <v>0.62304999999999999</v>
      </c>
      <c r="NH6">
        <v>0.87304999999999999</v>
      </c>
      <c r="NI6">
        <v>0.37304999999999999</v>
      </c>
      <c r="NJ6">
        <v>0.99804999999999999</v>
      </c>
      <c r="NK6">
        <v>0.49804999999999999</v>
      </c>
      <c r="NL6">
        <v>0.24804999999999999</v>
      </c>
      <c r="NM6">
        <v>0.74804999999999999</v>
      </c>
      <c r="NN6">
        <v>0.56054999999999999</v>
      </c>
      <c r="NO6">
        <v>6.0546999999999997E-2</v>
      </c>
      <c r="NP6">
        <v>0.31054999999999999</v>
      </c>
      <c r="NQ6">
        <v>0.81054999999999999</v>
      </c>
      <c r="NR6">
        <v>0.43554999999999999</v>
      </c>
      <c r="NS6">
        <v>0.93554999999999999</v>
      </c>
      <c r="NT6">
        <v>0.68554999999999999</v>
      </c>
      <c r="NU6">
        <v>0.18554999999999999</v>
      </c>
      <c r="NV6">
        <v>0.63476999999999995</v>
      </c>
      <c r="NW6">
        <v>0.13477</v>
      </c>
      <c r="NX6">
        <v>0.38477</v>
      </c>
      <c r="NY6">
        <v>0.88476999999999995</v>
      </c>
      <c r="NZ6">
        <v>0.25977</v>
      </c>
      <c r="OA6">
        <v>0.75976999999999995</v>
      </c>
      <c r="OB6">
        <v>0.50976999999999995</v>
      </c>
      <c r="OC6">
        <v>9.7655999999999993E-3</v>
      </c>
      <c r="OD6">
        <v>0.19727</v>
      </c>
      <c r="OE6">
        <v>0.69726999999999995</v>
      </c>
      <c r="OF6">
        <v>0.94726999999999995</v>
      </c>
      <c r="OG6">
        <v>0.44727</v>
      </c>
      <c r="OH6">
        <v>0.82226999999999995</v>
      </c>
      <c r="OI6">
        <v>0.32227</v>
      </c>
      <c r="OJ6">
        <v>7.2265999999999997E-2</v>
      </c>
      <c r="OK6">
        <v>0.57226999999999995</v>
      </c>
      <c r="OL6">
        <v>0.91601999999999995</v>
      </c>
      <c r="OM6">
        <v>0.41602</v>
      </c>
      <c r="ON6">
        <v>0.16602</v>
      </c>
      <c r="OO6">
        <v>0.66601999999999995</v>
      </c>
      <c r="OP6">
        <v>4.1015999999999997E-2</v>
      </c>
      <c r="OQ6">
        <v>0.54101999999999995</v>
      </c>
      <c r="OR6">
        <v>0.79101999999999995</v>
      </c>
      <c r="OS6">
        <v>0.29102</v>
      </c>
      <c r="OT6">
        <v>0.47852</v>
      </c>
      <c r="OU6">
        <v>0.97851999999999995</v>
      </c>
      <c r="OV6">
        <v>0.72851999999999995</v>
      </c>
      <c r="OW6">
        <v>0.22852</v>
      </c>
      <c r="OX6">
        <v>0.60351999999999995</v>
      </c>
      <c r="OY6">
        <v>0.10352</v>
      </c>
      <c r="OZ6">
        <v>0.35352</v>
      </c>
      <c r="PA6">
        <v>0.85351999999999995</v>
      </c>
      <c r="PB6">
        <v>8.7890999999999997E-2</v>
      </c>
      <c r="PC6">
        <v>0.58789000000000002</v>
      </c>
      <c r="PD6">
        <v>0.83789000000000002</v>
      </c>
      <c r="PE6">
        <v>0.33789000000000002</v>
      </c>
      <c r="PF6">
        <v>0.96289000000000002</v>
      </c>
      <c r="PG6">
        <v>0.46289000000000002</v>
      </c>
      <c r="PH6">
        <v>0.21289</v>
      </c>
      <c r="PI6">
        <v>0.71289000000000002</v>
      </c>
      <c r="PJ6">
        <v>0.52539000000000002</v>
      </c>
      <c r="PK6">
        <v>2.5391E-2</v>
      </c>
      <c r="PL6">
        <v>0.27539000000000002</v>
      </c>
      <c r="PM6">
        <v>0.77539000000000002</v>
      </c>
      <c r="PN6">
        <v>0.40039000000000002</v>
      </c>
      <c r="PO6">
        <v>0.90039000000000002</v>
      </c>
      <c r="PP6">
        <v>0.65039000000000002</v>
      </c>
      <c r="PQ6">
        <v>0.15039</v>
      </c>
      <c r="PR6">
        <v>0.36914000000000002</v>
      </c>
      <c r="PS6">
        <v>0.86914000000000002</v>
      </c>
      <c r="PT6">
        <v>0.61914000000000002</v>
      </c>
      <c r="PU6">
        <v>0.11914</v>
      </c>
      <c r="PV6">
        <v>0.74414000000000002</v>
      </c>
      <c r="PW6">
        <v>0.24414</v>
      </c>
      <c r="PX6">
        <v>0.49414000000000002</v>
      </c>
      <c r="PY6">
        <v>0.99414000000000002</v>
      </c>
      <c r="PZ6">
        <v>0.80664000000000002</v>
      </c>
      <c r="QA6">
        <v>0.30664000000000002</v>
      </c>
      <c r="QB6">
        <v>5.6640999999999997E-2</v>
      </c>
      <c r="QC6">
        <v>0.55664000000000002</v>
      </c>
      <c r="QD6">
        <v>0.18164</v>
      </c>
      <c r="QE6">
        <v>0.68164000000000002</v>
      </c>
      <c r="QF6">
        <v>0.93164000000000002</v>
      </c>
      <c r="QG6">
        <v>0.43164000000000002</v>
      </c>
      <c r="QH6">
        <v>0.58008000000000004</v>
      </c>
      <c r="QI6">
        <v>8.0077999999999996E-2</v>
      </c>
      <c r="QJ6">
        <v>0.33007999999999998</v>
      </c>
      <c r="QK6">
        <v>0.83008000000000004</v>
      </c>
      <c r="QL6">
        <v>0.45507999999999998</v>
      </c>
      <c r="QM6">
        <v>0.95508000000000004</v>
      </c>
      <c r="QN6">
        <v>0.70508000000000004</v>
      </c>
      <c r="QO6">
        <v>0.20508000000000001</v>
      </c>
      <c r="QP6">
        <v>1.7578E-2</v>
      </c>
      <c r="QQ6">
        <v>0.51758000000000004</v>
      </c>
      <c r="QR6">
        <v>0.76758000000000004</v>
      </c>
      <c r="QS6">
        <v>0.26757999999999998</v>
      </c>
      <c r="QT6">
        <v>0.89258000000000004</v>
      </c>
      <c r="QU6">
        <v>0.39257999999999998</v>
      </c>
      <c r="QV6">
        <v>0.14258000000000001</v>
      </c>
      <c r="QW6">
        <v>0.64258000000000004</v>
      </c>
      <c r="QX6">
        <v>0.86133000000000004</v>
      </c>
      <c r="QY6">
        <v>0.36132999999999998</v>
      </c>
      <c r="QZ6">
        <v>0.11133</v>
      </c>
      <c r="RA6">
        <v>0.61133000000000004</v>
      </c>
      <c r="RB6">
        <v>0.23633000000000001</v>
      </c>
      <c r="RC6">
        <v>0.73633000000000004</v>
      </c>
      <c r="RD6">
        <v>0.98633000000000004</v>
      </c>
      <c r="RE6">
        <v>0.48632999999999998</v>
      </c>
      <c r="RF6">
        <v>0.29882999999999998</v>
      </c>
      <c r="RG6">
        <v>0.79883000000000004</v>
      </c>
      <c r="RH6">
        <v>0.54883000000000004</v>
      </c>
      <c r="RI6">
        <v>4.8828000000000003E-2</v>
      </c>
      <c r="RJ6">
        <v>0.67383000000000004</v>
      </c>
      <c r="RK6">
        <v>0.17383000000000001</v>
      </c>
      <c r="RL6">
        <v>0.42382999999999998</v>
      </c>
      <c r="RM6">
        <v>0.92383000000000004</v>
      </c>
      <c r="RN6">
        <v>0.12695000000000001</v>
      </c>
      <c r="RO6">
        <v>0.62695000000000001</v>
      </c>
      <c r="RP6">
        <v>0.87695000000000001</v>
      </c>
      <c r="RQ6">
        <v>0.37695000000000001</v>
      </c>
      <c r="RR6">
        <v>0.75195000000000001</v>
      </c>
      <c r="RS6">
        <v>0.25195000000000001</v>
      </c>
      <c r="RT6">
        <v>1.9530999999999999E-3</v>
      </c>
      <c r="RU6">
        <v>0.50195000000000001</v>
      </c>
      <c r="RV6">
        <v>0.68945000000000001</v>
      </c>
      <c r="RW6">
        <v>0.18945000000000001</v>
      </c>
      <c r="RX6">
        <v>0.43945000000000001</v>
      </c>
      <c r="RY6">
        <v>0.93945000000000001</v>
      </c>
      <c r="RZ6">
        <v>0.31445000000000001</v>
      </c>
      <c r="SA6">
        <v>0.81445000000000001</v>
      </c>
      <c r="SB6">
        <v>0.56445000000000001</v>
      </c>
      <c r="SC6">
        <v>6.4452999999999996E-2</v>
      </c>
      <c r="SD6">
        <v>0.40820000000000001</v>
      </c>
      <c r="SE6">
        <v>0.90820000000000001</v>
      </c>
      <c r="SF6">
        <v>0.65820000000000001</v>
      </c>
      <c r="SG6">
        <v>0.15820000000000001</v>
      </c>
    </row>
    <row r="7" spans="1:501" x14ac:dyDescent="0.25">
      <c r="A7" t="s">
        <v>11</v>
      </c>
      <c r="B7">
        <v>0</v>
      </c>
      <c r="C7">
        <v>0.5</v>
      </c>
      <c r="D7">
        <v>0.25</v>
      </c>
      <c r="E7">
        <v>0.75</v>
      </c>
      <c r="F7">
        <v>0.875</v>
      </c>
      <c r="G7">
        <v>0.375</v>
      </c>
      <c r="H7">
        <v>0.625</v>
      </c>
      <c r="I7">
        <v>0.125</v>
      </c>
      <c r="J7">
        <v>0.1875</v>
      </c>
      <c r="K7">
        <v>0.6875</v>
      </c>
      <c r="L7">
        <v>0.4375</v>
      </c>
      <c r="M7">
        <v>0.9375</v>
      </c>
      <c r="N7">
        <v>0.8125</v>
      </c>
      <c r="O7">
        <v>0.3125</v>
      </c>
      <c r="P7">
        <v>0.5625</v>
      </c>
      <c r="Q7">
        <v>6.25E-2</v>
      </c>
      <c r="R7">
        <v>0.34375</v>
      </c>
      <c r="S7">
        <v>0.84375</v>
      </c>
      <c r="T7">
        <v>9.375E-2</v>
      </c>
      <c r="U7">
        <v>0.59375</v>
      </c>
      <c r="V7">
        <v>0.71875</v>
      </c>
      <c r="W7">
        <v>0.21875</v>
      </c>
      <c r="X7">
        <v>0.96875</v>
      </c>
      <c r="Y7">
        <v>0.46875</v>
      </c>
      <c r="Z7">
        <v>0.40625</v>
      </c>
      <c r="AA7">
        <v>0.90625</v>
      </c>
      <c r="AB7">
        <v>0.15625</v>
      </c>
      <c r="AC7">
        <v>0.65625</v>
      </c>
      <c r="AD7">
        <v>0.53125</v>
      </c>
      <c r="AE7">
        <v>3.125E-2</v>
      </c>
      <c r="AF7">
        <v>0.78125</v>
      </c>
      <c r="AG7">
        <v>0.28125</v>
      </c>
      <c r="AH7">
        <v>0.64063000000000003</v>
      </c>
      <c r="AI7">
        <v>0.14063000000000001</v>
      </c>
      <c r="AJ7">
        <v>0.89063000000000003</v>
      </c>
      <c r="AK7">
        <v>0.39062999999999998</v>
      </c>
      <c r="AL7">
        <v>0.26562999999999998</v>
      </c>
      <c r="AM7">
        <v>0.76563000000000003</v>
      </c>
      <c r="AN7">
        <v>1.5625E-2</v>
      </c>
      <c r="AO7">
        <v>0.51563000000000003</v>
      </c>
      <c r="AP7">
        <v>0.57813000000000003</v>
      </c>
      <c r="AQ7">
        <v>7.8125E-2</v>
      </c>
      <c r="AR7">
        <v>0.82813000000000003</v>
      </c>
      <c r="AS7">
        <v>0.32812999999999998</v>
      </c>
      <c r="AT7">
        <v>0.45312999999999998</v>
      </c>
      <c r="AU7">
        <v>0.95313000000000003</v>
      </c>
      <c r="AV7">
        <v>0.20313000000000001</v>
      </c>
      <c r="AW7">
        <v>0.70313000000000003</v>
      </c>
      <c r="AX7">
        <v>0.98438000000000003</v>
      </c>
      <c r="AY7">
        <v>0.48437999999999998</v>
      </c>
      <c r="AZ7">
        <v>0.73438000000000003</v>
      </c>
      <c r="BA7">
        <v>0.23438000000000001</v>
      </c>
      <c r="BB7">
        <v>0.10938000000000001</v>
      </c>
      <c r="BC7">
        <v>0.60938000000000003</v>
      </c>
      <c r="BD7">
        <v>0.35937999999999998</v>
      </c>
      <c r="BE7">
        <v>0.85938000000000003</v>
      </c>
      <c r="BF7">
        <v>0.79688000000000003</v>
      </c>
      <c r="BG7">
        <v>0.29687999999999998</v>
      </c>
      <c r="BH7">
        <v>0.54688000000000003</v>
      </c>
      <c r="BI7">
        <v>4.6875E-2</v>
      </c>
      <c r="BJ7">
        <v>0.17188000000000001</v>
      </c>
      <c r="BK7">
        <v>0.67188000000000003</v>
      </c>
      <c r="BL7">
        <v>0.42187999999999998</v>
      </c>
      <c r="BM7">
        <v>0.92188000000000003</v>
      </c>
      <c r="BN7">
        <v>0.86719000000000002</v>
      </c>
      <c r="BO7">
        <v>0.36719000000000002</v>
      </c>
      <c r="BP7">
        <v>0.61719000000000002</v>
      </c>
      <c r="BQ7">
        <v>0.11719</v>
      </c>
      <c r="BR7">
        <v>0.24218999999999999</v>
      </c>
      <c r="BS7">
        <v>0.74219000000000002</v>
      </c>
      <c r="BT7">
        <v>0.49219000000000002</v>
      </c>
      <c r="BU7">
        <v>0.99219000000000002</v>
      </c>
      <c r="BV7">
        <v>0.92969000000000002</v>
      </c>
      <c r="BW7">
        <v>0.42969000000000002</v>
      </c>
      <c r="BX7">
        <v>0.67969000000000002</v>
      </c>
      <c r="BY7">
        <v>0.17968999999999999</v>
      </c>
      <c r="BZ7">
        <v>5.4688000000000001E-2</v>
      </c>
      <c r="CA7">
        <v>0.55469000000000002</v>
      </c>
      <c r="CB7">
        <v>0.30469000000000002</v>
      </c>
      <c r="CC7">
        <v>0.80469000000000002</v>
      </c>
      <c r="CD7">
        <v>0.52344000000000002</v>
      </c>
      <c r="CE7">
        <v>2.3438000000000001E-2</v>
      </c>
      <c r="CF7">
        <v>0.77344000000000002</v>
      </c>
      <c r="CG7">
        <v>0.27344000000000002</v>
      </c>
      <c r="CH7">
        <v>0.39844000000000002</v>
      </c>
      <c r="CI7">
        <v>0.89844000000000002</v>
      </c>
      <c r="CJ7">
        <v>0.14843999999999999</v>
      </c>
      <c r="CK7">
        <v>0.64844000000000002</v>
      </c>
      <c r="CL7">
        <v>0.71094000000000002</v>
      </c>
      <c r="CM7">
        <v>0.21093999999999999</v>
      </c>
      <c r="CN7">
        <v>0.96094000000000002</v>
      </c>
      <c r="CO7">
        <v>0.46094000000000002</v>
      </c>
      <c r="CP7">
        <v>0.33594000000000002</v>
      </c>
      <c r="CQ7">
        <v>0.83594000000000002</v>
      </c>
      <c r="CR7">
        <v>8.5938000000000001E-2</v>
      </c>
      <c r="CS7">
        <v>0.58594000000000002</v>
      </c>
      <c r="CT7">
        <v>0.47655999999999998</v>
      </c>
      <c r="CU7">
        <v>0.97655999999999998</v>
      </c>
      <c r="CV7">
        <v>0.22656000000000001</v>
      </c>
      <c r="CW7">
        <v>0.72655999999999998</v>
      </c>
      <c r="CX7">
        <v>0.60155999999999998</v>
      </c>
      <c r="CY7">
        <v>0.10156</v>
      </c>
      <c r="CZ7">
        <v>0.85155999999999998</v>
      </c>
      <c r="DA7">
        <v>0.35155999999999998</v>
      </c>
      <c r="DB7">
        <v>0.28905999999999998</v>
      </c>
      <c r="DC7">
        <v>0.78905999999999998</v>
      </c>
      <c r="DD7">
        <v>3.9063000000000001E-2</v>
      </c>
      <c r="DE7">
        <v>0.53905999999999998</v>
      </c>
      <c r="DF7">
        <v>0.66405999999999998</v>
      </c>
      <c r="DG7">
        <v>0.16406000000000001</v>
      </c>
      <c r="DH7">
        <v>0.91405999999999998</v>
      </c>
      <c r="DI7">
        <v>0.41405999999999998</v>
      </c>
      <c r="DJ7">
        <v>0.13281000000000001</v>
      </c>
      <c r="DK7">
        <v>0.63280999999999998</v>
      </c>
      <c r="DL7">
        <v>0.38280999999999998</v>
      </c>
      <c r="DM7">
        <v>0.88280999999999998</v>
      </c>
      <c r="DN7">
        <v>0.75780999999999998</v>
      </c>
      <c r="DO7">
        <v>0.25780999999999998</v>
      </c>
      <c r="DP7">
        <v>0.50780999999999998</v>
      </c>
      <c r="DQ7">
        <v>7.8125E-3</v>
      </c>
      <c r="DR7">
        <v>7.0313000000000001E-2</v>
      </c>
      <c r="DS7">
        <v>0.57030999999999998</v>
      </c>
      <c r="DT7">
        <v>0.32030999999999998</v>
      </c>
      <c r="DU7">
        <v>0.82030999999999998</v>
      </c>
      <c r="DV7">
        <v>0.94530999999999998</v>
      </c>
      <c r="DW7">
        <v>0.44530999999999998</v>
      </c>
      <c r="DX7">
        <v>0.69530999999999998</v>
      </c>
      <c r="DY7">
        <v>0.19531000000000001</v>
      </c>
      <c r="DZ7">
        <v>0.41797000000000001</v>
      </c>
      <c r="EA7">
        <v>0.91796999999999995</v>
      </c>
      <c r="EB7">
        <v>0.16797000000000001</v>
      </c>
      <c r="EC7">
        <v>0.66796999999999995</v>
      </c>
      <c r="ED7">
        <v>0.54296999999999995</v>
      </c>
      <c r="EE7">
        <v>4.2969E-2</v>
      </c>
      <c r="EF7">
        <v>0.79296999999999995</v>
      </c>
      <c r="EG7">
        <v>0.29297000000000001</v>
      </c>
      <c r="EH7">
        <v>0.35547000000000001</v>
      </c>
      <c r="EI7">
        <v>0.85546999999999995</v>
      </c>
      <c r="EJ7">
        <v>0.10546999999999999</v>
      </c>
      <c r="EK7">
        <v>0.60546999999999995</v>
      </c>
      <c r="EL7">
        <v>0.73046999999999995</v>
      </c>
      <c r="EM7">
        <v>0.23047000000000001</v>
      </c>
      <c r="EN7">
        <v>0.98046999999999995</v>
      </c>
      <c r="EO7">
        <v>0.48047000000000001</v>
      </c>
      <c r="EP7">
        <v>0.19922000000000001</v>
      </c>
      <c r="EQ7">
        <v>0.69921999999999995</v>
      </c>
      <c r="ER7">
        <v>0.44922000000000001</v>
      </c>
      <c r="ES7">
        <v>0.94921999999999995</v>
      </c>
      <c r="ET7">
        <v>0.82421999999999995</v>
      </c>
      <c r="EU7">
        <v>0.32422000000000001</v>
      </c>
      <c r="EV7">
        <v>0.57421999999999995</v>
      </c>
      <c r="EW7">
        <v>7.4218999999999993E-2</v>
      </c>
      <c r="EX7">
        <v>1.1719E-2</v>
      </c>
      <c r="EY7">
        <v>0.51171999999999995</v>
      </c>
      <c r="EZ7">
        <v>0.26172000000000001</v>
      </c>
      <c r="FA7">
        <v>0.76171999999999995</v>
      </c>
      <c r="FB7">
        <v>0.88671999999999995</v>
      </c>
      <c r="FC7">
        <v>0.38672000000000001</v>
      </c>
      <c r="FD7">
        <v>0.63671999999999995</v>
      </c>
      <c r="FE7">
        <v>0.13672000000000001</v>
      </c>
      <c r="FF7">
        <v>0.80859000000000003</v>
      </c>
      <c r="FG7">
        <v>0.30858999999999998</v>
      </c>
      <c r="FH7">
        <v>0.55859000000000003</v>
      </c>
      <c r="FI7">
        <v>5.8594E-2</v>
      </c>
      <c r="FJ7">
        <v>0.18359</v>
      </c>
      <c r="FK7">
        <v>0.68359000000000003</v>
      </c>
      <c r="FL7">
        <v>0.43358999999999998</v>
      </c>
      <c r="FM7">
        <v>0.93359000000000003</v>
      </c>
      <c r="FN7">
        <v>0.99609000000000003</v>
      </c>
      <c r="FO7">
        <v>0.49608999999999998</v>
      </c>
      <c r="FP7">
        <v>0.74609000000000003</v>
      </c>
      <c r="FQ7">
        <v>0.24609</v>
      </c>
      <c r="FR7">
        <v>0.12109</v>
      </c>
      <c r="FS7">
        <v>0.62109000000000003</v>
      </c>
      <c r="FT7">
        <v>0.37108999999999998</v>
      </c>
      <c r="FU7">
        <v>0.87109000000000003</v>
      </c>
      <c r="FV7">
        <v>0.58984000000000003</v>
      </c>
      <c r="FW7">
        <v>8.9843999999999993E-2</v>
      </c>
      <c r="FX7">
        <v>0.83984000000000003</v>
      </c>
      <c r="FY7">
        <v>0.33983999999999998</v>
      </c>
      <c r="FZ7">
        <v>0.46483999999999998</v>
      </c>
      <c r="GA7">
        <v>0.96484000000000003</v>
      </c>
      <c r="GB7">
        <v>0.21484</v>
      </c>
      <c r="GC7">
        <v>0.71484000000000003</v>
      </c>
      <c r="GD7">
        <v>0.65234000000000003</v>
      </c>
      <c r="GE7">
        <v>0.15234</v>
      </c>
      <c r="GF7">
        <v>0.90234000000000003</v>
      </c>
      <c r="GG7">
        <v>0.40233999999999998</v>
      </c>
      <c r="GH7">
        <v>0.27733999999999998</v>
      </c>
      <c r="GI7">
        <v>0.77734000000000003</v>
      </c>
      <c r="GJ7">
        <v>2.7344E-2</v>
      </c>
      <c r="GK7">
        <v>0.52734000000000003</v>
      </c>
      <c r="GL7">
        <v>0.70703000000000005</v>
      </c>
      <c r="GM7">
        <v>0.20702999999999999</v>
      </c>
      <c r="GN7">
        <v>0.95703000000000005</v>
      </c>
      <c r="GO7">
        <v>0.45702999999999999</v>
      </c>
      <c r="GP7">
        <v>0.33202999999999999</v>
      </c>
      <c r="GQ7">
        <v>0.83203000000000005</v>
      </c>
      <c r="GR7">
        <v>8.2031000000000007E-2</v>
      </c>
      <c r="GS7">
        <v>0.58203000000000005</v>
      </c>
      <c r="GT7">
        <v>0.51953000000000005</v>
      </c>
      <c r="GU7">
        <v>1.9531E-2</v>
      </c>
      <c r="GV7">
        <v>0.76953000000000005</v>
      </c>
      <c r="GW7">
        <v>0.26952999999999999</v>
      </c>
      <c r="GX7">
        <v>0.39452999999999999</v>
      </c>
      <c r="GY7">
        <v>0.89453000000000005</v>
      </c>
      <c r="GZ7">
        <v>0.14452999999999999</v>
      </c>
      <c r="HA7">
        <v>0.64453000000000005</v>
      </c>
      <c r="HB7">
        <v>0.92578000000000005</v>
      </c>
      <c r="HC7">
        <v>0.42577999999999999</v>
      </c>
      <c r="HD7">
        <v>0.67578000000000005</v>
      </c>
      <c r="HE7">
        <v>0.17577999999999999</v>
      </c>
      <c r="HF7">
        <v>5.0781E-2</v>
      </c>
      <c r="HG7">
        <v>0.55078000000000005</v>
      </c>
      <c r="HH7">
        <v>0.30077999999999999</v>
      </c>
      <c r="HI7">
        <v>0.80078000000000005</v>
      </c>
      <c r="HJ7">
        <v>0.86328000000000005</v>
      </c>
      <c r="HK7">
        <v>0.36327999999999999</v>
      </c>
      <c r="HL7">
        <v>0.61328000000000005</v>
      </c>
      <c r="HM7">
        <v>0.11328000000000001</v>
      </c>
      <c r="HN7">
        <v>0.23827999999999999</v>
      </c>
      <c r="HO7">
        <v>0.73828000000000005</v>
      </c>
      <c r="HP7">
        <v>0.48827999999999999</v>
      </c>
      <c r="HQ7">
        <v>0.98828000000000005</v>
      </c>
      <c r="HR7">
        <v>6.6406000000000007E-2</v>
      </c>
      <c r="HS7">
        <v>0.56640999999999997</v>
      </c>
      <c r="HT7">
        <v>0.31641000000000002</v>
      </c>
      <c r="HU7">
        <v>0.81640999999999997</v>
      </c>
      <c r="HV7">
        <v>0.94140999999999997</v>
      </c>
      <c r="HW7">
        <v>0.44141000000000002</v>
      </c>
      <c r="HX7">
        <v>0.69140999999999997</v>
      </c>
      <c r="HY7">
        <v>0.19141</v>
      </c>
      <c r="HZ7">
        <v>0.12891</v>
      </c>
      <c r="IA7">
        <v>0.62890999999999997</v>
      </c>
      <c r="IB7">
        <v>0.37891000000000002</v>
      </c>
      <c r="IC7">
        <v>0.87890999999999997</v>
      </c>
      <c r="ID7">
        <v>0.75390999999999997</v>
      </c>
      <c r="IE7">
        <v>0.25391000000000002</v>
      </c>
      <c r="IF7">
        <v>0.50390999999999997</v>
      </c>
      <c r="IG7">
        <v>3.9062999999999997E-3</v>
      </c>
      <c r="IH7">
        <v>0.28516000000000002</v>
      </c>
      <c r="II7">
        <v>0.78515999999999997</v>
      </c>
      <c r="IJ7">
        <v>3.5156E-2</v>
      </c>
      <c r="IK7">
        <v>0.53515999999999997</v>
      </c>
      <c r="IL7">
        <v>0.66015999999999997</v>
      </c>
      <c r="IM7">
        <v>0.16016</v>
      </c>
      <c r="IN7">
        <v>0.91015999999999997</v>
      </c>
      <c r="IO7">
        <v>0.41016000000000002</v>
      </c>
      <c r="IP7">
        <v>0.47266000000000002</v>
      </c>
      <c r="IQ7">
        <v>0.97265999999999997</v>
      </c>
      <c r="IR7">
        <v>0.22266</v>
      </c>
      <c r="IS7">
        <v>0.72265999999999997</v>
      </c>
      <c r="IT7">
        <v>0.59765999999999997</v>
      </c>
      <c r="IU7">
        <v>9.7656000000000007E-2</v>
      </c>
      <c r="IV7">
        <v>0.84765999999999997</v>
      </c>
      <c r="IW7">
        <v>0.34766000000000002</v>
      </c>
      <c r="IX7">
        <v>0.97460999999999998</v>
      </c>
      <c r="IY7">
        <v>0.47460999999999998</v>
      </c>
      <c r="IZ7">
        <v>0.72460999999999998</v>
      </c>
      <c r="JA7">
        <v>0.22461</v>
      </c>
      <c r="JB7">
        <v>9.9609000000000003E-2</v>
      </c>
      <c r="JC7">
        <v>0.59960999999999998</v>
      </c>
      <c r="JD7">
        <v>0.34960999999999998</v>
      </c>
      <c r="JE7">
        <v>0.84960999999999998</v>
      </c>
      <c r="JF7">
        <v>0.78710999999999998</v>
      </c>
      <c r="JG7">
        <v>0.28710999999999998</v>
      </c>
      <c r="JH7">
        <v>0.53710999999999998</v>
      </c>
      <c r="JI7">
        <v>3.7109000000000003E-2</v>
      </c>
      <c r="JJ7">
        <v>0.16211</v>
      </c>
      <c r="JK7">
        <v>0.66210999999999998</v>
      </c>
      <c r="JL7">
        <v>0.41210999999999998</v>
      </c>
      <c r="JM7">
        <v>0.91210999999999998</v>
      </c>
      <c r="JN7">
        <v>0.63085999999999998</v>
      </c>
      <c r="JO7">
        <v>0.13086</v>
      </c>
      <c r="JP7">
        <v>0.88085999999999998</v>
      </c>
      <c r="JQ7">
        <v>0.38085999999999998</v>
      </c>
      <c r="JR7">
        <v>0.25585999999999998</v>
      </c>
      <c r="JS7">
        <v>0.75585999999999998</v>
      </c>
      <c r="JT7">
        <v>5.8593999999999999E-3</v>
      </c>
      <c r="JU7">
        <v>0.50585999999999998</v>
      </c>
      <c r="JV7">
        <v>0.56835999999999998</v>
      </c>
      <c r="JW7">
        <v>6.8359000000000003E-2</v>
      </c>
      <c r="JX7">
        <v>0.81835999999999998</v>
      </c>
      <c r="JY7">
        <v>0.31835999999999998</v>
      </c>
      <c r="JZ7">
        <v>0.44335999999999998</v>
      </c>
      <c r="KA7">
        <v>0.94335999999999998</v>
      </c>
      <c r="KB7">
        <v>0.19336</v>
      </c>
      <c r="KC7">
        <v>0.69335999999999998</v>
      </c>
      <c r="KD7">
        <v>0.36523</v>
      </c>
      <c r="KE7">
        <v>0.86523000000000005</v>
      </c>
      <c r="KF7">
        <v>0.11523</v>
      </c>
      <c r="KG7">
        <v>0.61523000000000005</v>
      </c>
      <c r="KH7">
        <v>0.74023000000000005</v>
      </c>
      <c r="KI7">
        <v>0.24023</v>
      </c>
      <c r="KJ7">
        <v>0.99023000000000005</v>
      </c>
      <c r="KK7">
        <v>0.49023</v>
      </c>
      <c r="KL7">
        <v>0.42773</v>
      </c>
      <c r="KM7">
        <v>0.92773000000000005</v>
      </c>
      <c r="KN7">
        <v>0.17773</v>
      </c>
      <c r="KO7">
        <v>0.67773000000000005</v>
      </c>
      <c r="KP7">
        <v>0.55273000000000005</v>
      </c>
      <c r="KQ7">
        <v>5.2734000000000003E-2</v>
      </c>
      <c r="KR7">
        <v>0.80273000000000005</v>
      </c>
      <c r="KS7">
        <v>0.30273</v>
      </c>
      <c r="KT7">
        <v>2.1484E-2</v>
      </c>
      <c r="KU7">
        <v>0.52148000000000005</v>
      </c>
      <c r="KV7">
        <v>0.27148</v>
      </c>
      <c r="KW7">
        <v>0.77148000000000005</v>
      </c>
      <c r="KX7">
        <v>0.89648000000000005</v>
      </c>
      <c r="KY7">
        <v>0.39648</v>
      </c>
      <c r="KZ7">
        <v>0.64648000000000005</v>
      </c>
      <c r="LA7">
        <v>0.14648</v>
      </c>
      <c r="LB7">
        <v>0.20898</v>
      </c>
      <c r="LC7">
        <v>0.70898000000000005</v>
      </c>
      <c r="LD7">
        <v>0.45898</v>
      </c>
      <c r="LE7">
        <v>0.95898000000000005</v>
      </c>
      <c r="LF7">
        <v>0.83398000000000005</v>
      </c>
      <c r="LG7">
        <v>0.33398</v>
      </c>
      <c r="LH7">
        <v>0.58398000000000005</v>
      </c>
      <c r="LI7">
        <v>8.3984000000000003E-2</v>
      </c>
      <c r="LJ7">
        <v>0.15429999999999999</v>
      </c>
      <c r="LK7">
        <v>0.65429999999999999</v>
      </c>
      <c r="LL7">
        <v>0.40429999999999999</v>
      </c>
      <c r="LM7">
        <v>0.90429999999999999</v>
      </c>
      <c r="LN7">
        <v>0.77929999999999999</v>
      </c>
      <c r="LO7">
        <v>0.27929999999999999</v>
      </c>
      <c r="LP7">
        <v>0.52929999999999999</v>
      </c>
      <c r="LQ7">
        <v>2.9297E-2</v>
      </c>
      <c r="LR7">
        <v>9.1797000000000004E-2</v>
      </c>
      <c r="LS7">
        <v>0.59179999999999999</v>
      </c>
      <c r="LT7">
        <v>0.34179999999999999</v>
      </c>
      <c r="LU7">
        <v>0.84179999999999999</v>
      </c>
      <c r="LV7">
        <v>0.96679999999999999</v>
      </c>
      <c r="LW7">
        <v>0.46679999999999999</v>
      </c>
      <c r="LX7">
        <v>0.71679999999999999</v>
      </c>
      <c r="LY7">
        <v>0.21679999999999999</v>
      </c>
      <c r="LZ7">
        <v>0.49804999999999999</v>
      </c>
      <c r="MA7">
        <v>0.99804999999999999</v>
      </c>
      <c r="MB7">
        <v>0.24804999999999999</v>
      </c>
      <c r="MC7">
        <v>0.74804999999999999</v>
      </c>
      <c r="MD7">
        <v>0.62304999999999999</v>
      </c>
      <c r="ME7">
        <v>0.12305000000000001</v>
      </c>
      <c r="MF7">
        <v>0.87304999999999999</v>
      </c>
      <c r="MG7">
        <v>0.37304999999999999</v>
      </c>
      <c r="MH7">
        <v>0.31054999999999999</v>
      </c>
      <c r="MI7">
        <v>0.81054999999999999</v>
      </c>
      <c r="MJ7">
        <v>6.0546999999999997E-2</v>
      </c>
      <c r="MK7">
        <v>0.56054999999999999</v>
      </c>
      <c r="ML7">
        <v>0.68554999999999999</v>
      </c>
      <c r="MM7">
        <v>0.18554999999999999</v>
      </c>
      <c r="MN7">
        <v>0.93554999999999999</v>
      </c>
      <c r="MO7">
        <v>0.43554999999999999</v>
      </c>
      <c r="MP7">
        <v>0.51366999999999996</v>
      </c>
      <c r="MQ7">
        <v>1.3672E-2</v>
      </c>
      <c r="MR7">
        <v>0.76366999999999996</v>
      </c>
      <c r="MS7">
        <v>0.26367000000000002</v>
      </c>
      <c r="MT7">
        <v>0.38867000000000002</v>
      </c>
      <c r="MU7">
        <v>0.88866999999999996</v>
      </c>
      <c r="MV7">
        <v>0.13866999999999999</v>
      </c>
      <c r="MW7">
        <v>0.63866999999999996</v>
      </c>
      <c r="MX7">
        <v>0.70116999999999996</v>
      </c>
      <c r="MY7">
        <v>0.20116999999999999</v>
      </c>
      <c r="MZ7">
        <v>0.95116999999999996</v>
      </c>
      <c r="NA7">
        <v>0.45117000000000002</v>
      </c>
      <c r="NB7">
        <v>0.32617000000000002</v>
      </c>
      <c r="NC7">
        <v>0.82616999999999996</v>
      </c>
      <c r="ND7">
        <v>7.6172000000000004E-2</v>
      </c>
      <c r="NE7">
        <v>0.57616999999999996</v>
      </c>
      <c r="NF7">
        <v>0.85741999999999996</v>
      </c>
      <c r="NG7">
        <v>0.35742000000000002</v>
      </c>
      <c r="NH7">
        <v>0.60741999999999996</v>
      </c>
      <c r="NI7">
        <v>0.10742</v>
      </c>
      <c r="NJ7">
        <v>0.23241999999999999</v>
      </c>
      <c r="NK7">
        <v>0.73241999999999996</v>
      </c>
      <c r="NL7">
        <v>0.48242000000000002</v>
      </c>
      <c r="NM7">
        <v>0.98241999999999996</v>
      </c>
      <c r="NN7">
        <v>0.91991999999999996</v>
      </c>
      <c r="NO7">
        <v>0.41992000000000002</v>
      </c>
      <c r="NP7">
        <v>0.66991999999999996</v>
      </c>
      <c r="NQ7">
        <v>0.16991999999999999</v>
      </c>
      <c r="NR7">
        <v>4.4921999999999997E-2</v>
      </c>
      <c r="NS7">
        <v>0.54491999999999996</v>
      </c>
      <c r="NT7">
        <v>0.29492000000000002</v>
      </c>
      <c r="NU7">
        <v>0.79491999999999996</v>
      </c>
      <c r="NV7">
        <v>0.57226999999999995</v>
      </c>
      <c r="NW7">
        <v>7.2265999999999997E-2</v>
      </c>
      <c r="NX7">
        <v>0.82226999999999995</v>
      </c>
      <c r="NY7">
        <v>0.32227</v>
      </c>
      <c r="NZ7">
        <v>0.44727</v>
      </c>
      <c r="OA7">
        <v>0.94726999999999995</v>
      </c>
      <c r="OB7">
        <v>0.19727</v>
      </c>
      <c r="OC7">
        <v>0.69726999999999995</v>
      </c>
      <c r="OD7">
        <v>0.63476999999999995</v>
      </c>
      <c r="OE7">
        <v>0.13477</v>
      </c>
      <c r="OF7">
        <v>0.88476999999999995</v>
      </c>
      <c r="OG7">
        <v>0.38477</v>
      </c>
      <c r="OH7">
        <v>0.25977</v>
      </c>
      <c r="OI7">
        <v>0.75976999999999995</v>
      </c>
      <c r="OJ7">
        <v>9.7655999999999993E-3</v>
      </c>
      <c r="OK7">
        <v>0.50976999999999995</v>
      </c>
      <c r="OL7">
        <v>0.79101999999999995</v>
      </c>
      <c r="OM7">
        <v>0.29102</v>
      </c>
      <c r="ON7">
        <v>0.54101999999999995</v>
      </c>
      <c r="OO7">
        <v>4.1015999999999997E-2</v>
      </c>
      <c r="OP7">
        <v>0.16602</v>
      </c>
      <c r="OQ7">
        <v>0.66601999999999995</v>
      </c>
      <c r="OR7">
        <v>0.41602</v>
      </c>
      <c r="OS7">
        <v>0.91601999999999995</v>
      </c>
      <c r="OT7">
        <v>0.97851999999999995</v>
      </c>
      <c r="OU7">
        <v>0.47852</v>
      </c>
      <c r="OV7">
        <v>0.72851999999999995</v>
      </c>
      <c r="OW7">
        <v>0.22852</v>
      </c>
      <c r="OX7">
        <v>0.10352</v>
      </c>
      <c r="OY7">
        <v>0.60351999999999995</v>
      </c>
      <c r="OZ7">
        <v>0.35352</v>
      </c>
      <c r="PA7">
        <v>0.85351999999999995</v>
      </c>
      <c r="PB7">
        <v>0.21289</v>
      </c>
      <c r="PC7">
        <v>0.71289000000000002</v>
      </c>
      <c r="PD7">
        <v>0.46289000000000002</v>
      </c>
      <c r="PE7">
        <v>0.96289000000000002</v>
      </c>
      <c r="PF7">
        <v>0.83789000000000002</v>
      </c>
      <c r="PG7">
        <v>0.33789000000000002</v>
      </c>
      <c r="PH7">
        <v>0.58789000000000002</v>
      </c>
      <c r="PI7">
        <v>8.7890999999999997E-2</v>
      </c>
      <c r="PJ7">
        <v>2.5391E-2</v>
      </c>
      <c r="PK7">
        <v>0.52539000000000002</v>
      </c>
      <c r="PL7">
        <v>0.27539000000000002</v>
      </c>
      <c r="PM7">
        <v>0.77539000000000002</v>
      </c>
      <c r="PN7">
        <v>0.90039000000000002</v>
      </c>
      <c r="PO7">
        <v>0.40039000000000002</v>
      </c>
      <c r="PP7">
        <v>0.65039000000000002</v>
      </c>
      <c r="PQ7">
        <v>0.15039</v>
      </c>
      <c r="PR7">
        <v>0.43164000000000002</v>
      </c>
      <c r="PS7">
        <v>0.93164000000000002</v>
      </c>
      <c r="PT7">
        <v>0.18164</v>
      </c>
      <c r="PU7">
        <v>0.68164000000000002</v>
      </c>
      <c r="PV7">
        <v>0.55664000000000002</v>
      </c>
      <c r="PW7">
        <v>5.6640999999999997E-2</v>
      </c>
      <c r="PX7">
        <v>0.80664000000000002</v>
      </c>
      <c r="PY7">
        <v>0.30664000000000002</v>
      </c>
      <c r="PZ7">
        <v>0.36914000000000002</v>
      </c>
      <c r="QA7">
        <v>0.86914000000000002</v>
      </c>
      <c r="QB7">
        <v>0.11914</v>
      </c>
      <c r="QC7">
        <v>0.61914000000000002</v>
      </c>
      <c r="QD7">
        <v>0.74414000000000002</v>
      </c>
      <c r="QE7">
        <v>0.24414</v>
      </c>
      <c r="QF7">
        <v>0.99414000000000002</v>
      </c>
      <c r="QG7">
        <v>0.49414000000000002</v>
      </c>
      <c r="QH7">
        <v>0.29882999999999998</v>
      </c>
      <c r="QI7">
        <v>0.79883000000000004</v>
      </c>
      <c r="QJ7">
        <v>4.8828000000000003E-2</v>
      </c>
      <c r="QK7">
        <v>0.54883000000000004</v>
      </c>
      <c r="QL7">
        <v>0.67383000000000004</v>
      </c>
      <c r="QM7">
        <v>0.17383000000000001</v>
      </c>
      <c r="QN7">
        <v>0.92383000000000004</v>
      </c>
      <c r="QO7">
        <v>0.42382999999999998</v>
      </c>
      <c r="QP7">
        <v>0.48632999999999998</v>
      </c>
      <c r="QQ7">
        <v>0.98633000000000004</v>
      </c>
      <c r="QR7">
        <v>0.23633000000000001</v>
      </c>
      <c r="QS7">
        <v>0.73633000000000004</v>
      </c>
      <c r="QT7">
        <v>0.61133000000000004</v>
      </c>
      <c r="QU7">
        <v>0.11133</v>
      </c>
      <c r="QV7">
        <v>0.86133000000000004</v>
      </c>
      <c r="QW7">
        <v>0.36132999999999998</v>
      </c>
      <c r="QX7">
        <v>8.0077999999999996E-2</v>
      </c>
      <c r="QY7">
        <v>0.58008000000000004</v>
      </c>
      <c r="QZ7">
        <v>0.33007999999999998</v>
      </c>
      <c r="RA7">
        <v>0.83008000000000004</v>
      </c>
      <c r="RB7">
        <v>0.95508000000000004</v>
      </c>
      <c r="RC7">
        <v>0.45507999999999998</v>
      </c>
      <c r="RD7">
        <v>0.70508000000000004</v>
      </c>
      <c r="RE7">
        <v>0.20508000000000001</v>
      </c>
      <c r="RF7">
        <v>0.14258000000000001</v>
      </c>
      <c r="RG7">
        <v>0.64258000000000004</v>
      </c>
      <c r="RH7">
        <v>0.39257999999999998</v>
      </c>
      <c r="RI7">
        <v>0.89258000000000004</v>
      </c>
      <c r="RJ7">
        <v>0.76758000000000004</v>
      </c>
      <c r="RK7">
        <v>0.26757999999999998</v>
      </c>
      <c r="RL7">
        <v>0.51758000000000004</v>
      </c>
      <c r="RM7">
        <v>1.7578E-2</v>
      </c>
      <c r="RN7">
        <v>0.90820000000000001</v>
      </c>
      <c r="RO7">
        <v>0.40820000000000001</v>
      </c>
      <c r="RP7">
        <v>0.65820000000000001</v>
      </c>
      <c r="RQ7">
        <v>0.15820000000000001</v>
      </c>
      <c r="RR7">
        <v>3.3203000000000003E-2</v>
      </c>
      <c r="RS7">
        <v>0.53320000000000001</v>
      </c>
      <c r="RT7">
        <v>0.28320000000000001</v>
      </c>
      <c r="RU7">
        <v>0.78320000000000001</v>
      </c>
      <c r="RV7">
        <v>0.84570000000000001</v>
      </c>
      <c r="RW7">
        <v>0.34570000000000001</v>
      </c>
      <c r="RX7">
        <v>0.59570000000000001</v>
      </c>
      <c r="RY7">
        <v>9.5702999999999996E-2</v>
      </c>
      <c r="RZ7">
        <v>0.22070000000000001</v>
      </c>
      <c r="SA7">
        <v>0.72070000000000001</v>
      </c>
      <c r="SB7">
        <v>0.47070000000000001</v>
      </c>
      <c r="SC7">
        <v>0.97070000000000001</v>
      </c>
      <c r="SD7">
        <v>0.68945000000000001</v>
      </c>
      <c r="SE7">
        <v>0.18945000000000001</v>
      </c>
      <c r="SF7">
        <v>0.93945000000000001</v>
      </c>
      <c r="SG7">
        <v>0.43945000000000001</v>
      </c>
    </row>
    <row r="8" spans="1:501" x14ac:dyDescent="0.25">
      <c r="A8" t="s">
        <v>13</v>
      </c>
      <c r="B8">
        <v>0</v>
      </c>
      <c r="C8">
        <v>0.5</v>
      </c>
      <c r="D8">
        <v>0.75</v>
      </c>
      <c r="E8">
        <v>0.25</v>
      </c>
      <c r="F8">
        <v>0.125</v>
      </c>
      <c r="G8">
        <v>0.625</v>
      </c>
      <c r="H8">
        <v>0.875</v>
      </c>
      <c r="I8">
        <v>0.375</v>
      </c>
      <c r="J8">
        <v>6.25E-2</v>
      </c>
      <c r="K8">
        <v>0.5625</v>
      </c>
      <c r="L8">
        <v>0.8125</v>
      </c>
      <c r="M8">
        <v>0.3125</v>
      </c>
      <c r="N8">
        <v>0.1875</v>
      </c>
      <c r="O8">
        <v>0.6875</v>
      </c>
      <c r="P8">
        <v>0.9375</v>
      </c>
      <c r="Q8">
        <v>0.4375</v>
      </c>
      <c r="R8">
        <v>0.53125</v>
      </c>
      <c r="S8">
        <v>3.125E-2</v>
      </c>
      <c r="T8">
        <v>0.28125</v>
      </c>
      <c r="U8">
        <v>0.78125</v>
      </c>
      <c r="V8">
        <v>0.65625</v>
      </c>
      <c r="W8">
        <v>0.15625</v>
      </c>
      <c r="X8">
        <v>0.40625</v>
      </c>
      <c r="Y8">
        <v>0.90625</v>
      </c>
      <c r="Z8">
        <v>0.59375</v>
      </c>
      <c r="AA8">
        <v>9.375E-2</v>
      </c>
      <c r="AB8">
        <v>0.34375</v>
      </c>
      <c r="AC8">
        <v>0.84375</v>
      </c>
      <c r="AD8">
        <v>0.71875</v>
      </c>
      <c r="AE8">
        <v>0.21875</v>
      </c>
      <c r="AF8">
        <v>0.46875</v>
      </c>
      <c r="AG8">
        <v>0.96875</v>
      </c>
      <c r="AH8">
        <v>0.26562999999999998</v>
      </c>
      <c r="AI8">
        <v>0.76563000000000003</v>
      </c>
      <c r="AJ8">
        <v>0.51563000000000003</v>
      </c>
      <c r="AK8">
        <v>1.5625E-2</v>
      </c>
      <c r="AL8">
        <v>0.39062999999999998</v>
      </c>
      <c r="AM8">
        <v>0.89063000000000003</v>
      </c>
      <c r="AN8">
        <v>0.64063000000000003</v>
      </c>
      <c r="AO8">
        <v>0.14063000000000001</v>
      </c>
      <c r="AP8">
        <v>0.32812999999999998</v>
      </c>
      <c r="AQ8">
        <v>0.82813000000000003</v>
      </c>
      <c r="AR8">
        <v>0.57813000000000003</v>
      </c>
      <c r="AS8">
        <v>7.8125E-2</v>
      </c>
      <c r="AT8">
        <v>0.45312999999999998</v>
      </c>
      <c r="AU8">
        <v>0.95313000000000003</v>
      </c>
      <c r="AV8">
        <v>0.70313000000000003</v>
      </c>
      <c r="AW8">
        <v>0.20313000000000001</v>
      </c>
      <c r="AX8">
        <v>0.79688000000000003</v>
      </c>
      <c r="AY8">
        <v>0.29687999999999998</v>
      </c>
      <c r="AZ8">
        <v>4.6875E-2</v>
      </c>
      <c r="BA8">
        <v>0.54688000000000003</v>
      </c>
      <c r="BB8">
        <v>0.92188000000000003</v>
      </c>
      <c r="BC8">
        <v>0.42187999999999998</v>
      </c>
      <c r="BD8">
        <v>0.17188000000000001</v>
      </c>
      <c r="BE8">
        <v>0.67188000000000003</v>
      </c>
      <c r="BF8">
        <v>0.85938000000000003</v>
      </c>
      <c r="BG8">
        <v>0.35937999999999998</v>
      </c>
      <c r="BH8">
        <v>0.10938000000000001</v>
      </c>
      <c r="BI8">
        <v>0.60938000000000003</v>
      </c>
      <c r="BJ8">
        <v>0.98438000000000003</v>
      </c>
      <c r="BK8">
        <v>0.48437999999999998</v>
      </c>
      <c r="BL8">
        <v>0.23438000000000001</v>
      </c>
      <c r="BM8">
        <v>0.73438000000000003</v>
      </c>
      <c r="BN8">
        <v>0.39844000000000002</v>
      </c>
      <c r="BO8">
        <v>0.89844000000000002</v>
      </c>
      <c r="BP8">
        <v>0.64844000000000002</v>
      </c>
      <c r="BQ8">
        <v>0.14843999999999999</v>
      </c>
      <c r="BR8">
        <v>0.27344000000000002</v>
      </c>
      <c r="BS8">
        <v>0.77344000000000002</v>
      </c>
      <c r="BT8">
        <v>0.52344000000000002</v>
      </c>
      <c r="BU8">
        <v>2.3438000000000001E-2</v>
      </c>
      <c r="BV8">
        <v>0.46094000000000002</v>
      </c>
      <c r="BW8">
        <v>0.96094000000000002</v>
      </c>
      <c r="BX8">
        <v>0.71094000000000002</v>
      </c>
      <c r="BY8">
        <v>0.21093999999999999</v>
      </c>
      <c r="BZ8">
        <v>0.33594000000000002</v>
      </c>
      <c r="CA8">
        <v>0.83594000000000002</v>
      </c>
      <c r="CB8">
        <v>0.58594000000000002</v>
      </c>
      <c r="CC8">
        <v>8.5938000000000001E-2</v>
      </c>
      <c r="CD8">
        <v>0.92969000000000002</v>
      </c>
      <c r="CE8">
        <v>0.42969000000000002</v>
      </c>
      <c r="CF8">
        <v>0.17968999999999999</v>
      </c>
      <c r="CG8">
        <v>0.67969000000000002</v>
      </c>
      <c r="CH8">
        <v>0.80469000000000002</v>
      </c>
      <c r="CI8">
        <v>0.30469000000000002</v>
      </c>
      <c r="CJ8">
        <v>5.4688000000000001E-2</v>
      </c>
      <c r="CK8">
        <v>0.55469000000000002</v>
      </c>
      <c r="CL8">
        <v>0.99219000000000002</v>
      </c>
      <c r="CM8">
        <v>0.49219000000000002</v>
      </c>
      <c r="CN8">
        <v>0.24218999999999999</v>
      </c>
      <c r="CO8">
        <v>0.74219000000000002</v>
      </c>
      <c r="CP8">
        <v>0.86719000000000002</v>
      </c>
      <c r="CQ8">
        <v>0.36719000000000002</v>
      </c>
      <c r="CR8">
        <v>0.11719</v>
      </c>
      <c r="CS8">
        <v>0.61719000000000002</v>
      </c>
      <c r="CT8">
        <v>0.13281000000000001</v>
      </c>
      <c r="CU8">
        <v>0.63280999999999998</v>
      </c>
      <c r="CV8">
        <v>0.88280999999999998</v>
      </c>
      <c r="CW8">
        <v>0.38280999999999998</v>
      </c>
      <c r="CX8">
        <v>7.8125E-3</v>
      </c>
      <c r="CY8">
        <v>0.50780999999999998</v>
      </c>
      <c r="CZ8">
        <v>0.75780999999999998</v>
      </c>
      <c r="DA8">
        <v>0.25780999999999998</v>
      </c>
      <c r="DB8">
        <v>0.19531000000000001</v>
      </c>
      <c r="DC8">
        <v>0.69530999999999998</v>
      </c>
      <c r="DD8">
        <v>0.94530999999999998</v>
      </c>
      <c r="DE8">
        <v>0.44530999999999998</v>
      </c>
      <c r="DF8">
        <v>7.0313000000000001E-2</v>
      </c>
      <c r="DG8">
        <v>0.57030999999999998</v>
      </c>
      <c r="DH8">
        <v>0.82030999999999998</v>
      </c>
      <c r="DI8">
        <v>0.32030999999999998</v>
      </c>
      <c r="DJ8">
        <v>0.66405999999999998</v>
      </c>
      <c r="DK8">
        <v>0.16406000000000001</v>
      </c>
      <c r="DL8">
        <v>0.41405999999999998</v>
      </c>
      <c r="DM8">
        <v>0.91405999999999998</v>
      </c>
      <c r="DN8">
        <v>0.53905999999999998</v>
      </c>
      <c r="DO8">
        <v>3.9063000000000001E-2</v>
      </c>
      <c r="DP8">
        <v>0.28905999999999998</v>
      </c>
      <c r="DQ8">
        <v>0.78905999999999998</v>
      </c>
      <c r="DR8">
        <v>0.72655999999999998</v>
      </c>
      <c r="DS8">
        <v>0.22656000000000001</v>
      </c>
      <c r="DT8">
        <v>0.47655999999999998</v>
      </c>
      <c r="DU8">
        <v>0.97655999999999998</v>
      </c>
      <c r="DV8">
        <v>0.60155999999999998</v>
      </c>
      <c r="DW8">
        <v>0.10156</v>
      </c>
      <c r="DX8">
        <v>0.35155999999999998</v>
      </c>
      <c r="DY8">
        <v>0.85155999999999998</v>
      </c>
      <c r="DZ8">
        <v>0.46483999999999998</v>
      </c>
      <c r="EA8">
        <v>0.96484000000000003</v>
      </c>
      <c r="EB8">
        <v>0.71484000000000003</v>
      </c>
      <c r="EC8">
        <v>0.21484</v>
      </c>
      <c r="ED8">
        <v>0.33983999999999998</v>
      </c>
      <c r="EE8">
        <v>0.83984000000000003</v>
      </c>
      <c r="EF8">
        <v>0.58984000000000003</v>
      </c>
      <c r="EG8">
        <v>8.9843999999999993E-2</v>
      </c>
      <c r="EH8">
        <v>0.40233999999999998</v>
      </c>
      <c r="EI8">
        <v>0.90234000000000003</v>
      </c>
      <c r="EJ8">
        <v>0.65234000000000003</v>
      </c>
      <c r="EK8">
        <v>0.15234</v>
      </c>
      <c r="EL8">
        <v>0.27733999999999998</v>
      </c>
      <c r="EM8">
        <v>0.77734000000000003</v>
      </c>
      <c r="EN8">
        <v>0.52734000000000003</v>
      </c>
      <c r="EO8">
        <v>2.7344E-2</v>
      </c>
      <c r="EP8">
        <v>0.99609000000000003</v>
      </c>
      <c r="EQ8">
        <v>0.49608999999999998</v>
      </c>
      <c r="ER8">
        <v>0.24609</v>
      </c>
      <c r="ES8">
        <v>0.74609000000000003</v>
      </c>
      <c r="ET8">
        <v>0.87109000000000003</v>
      </c>
      <c r="EU8">
        <v>0.37108999999999998</v>
      </c>
      <c r="EV8">
        <v>0.12109</v>
      </c>
      <c r="EW8">
        <v>0.62109000000000003</v>
      </c>
      <c r="EX8">
        <v>0.93359000000000003</v>
      </c>
      <c r="EY8">
        <v>0.43358999999999998</v>
      </c>
      <c r="EZ8">
        <v>0.18359</v>
      </c>
      <c r="FA8">
        <v>0.68359000000000003</v>
      </c>
      <c r="FB8">
        <v>0.80859000000000003</v>
      </c>
      <c r="FC8">
        <v>0.30858999999999998</v>
      </c>
      <c r="FD8">
        <v>5.8594E-2</v>
      </c>
      <c r="FE8">
        <v>0.55859000000000003</v>
      </c>
      <c r="FF8">
        <v>0.19922000000000001</v>
      </c>
      <c r="FG8">
        <v>0.69921999999999995</v>
      </c>
      <c r="FH8">
        <v>0.94921999999999995</v>
      </c>
      <c r="FI8">
        <v>0.44922000000000001</v>
      </c>
      <c r="FJ8">
        <v>7.4218999999999993E-2</v>
      </c>
      <c r="FK8">
        <v>0.57421999999999995</v>
      </c>
      <c r="FL8">
        <v>0.82421999999999995</v>
      </c>
      <c r="FM8">
        <v>0.32422000000000001</v>
      </c>
      <c r="FN8">
        <v>0.13672000000000001</v>
      </c>
      <c r="FO8">
        <v>0.63671999999999995</v>
      </c>
      <c r="FP8">
        <v>0.88671999999999995</v>
      </c>
      <c r="FQ8">
        <v>0.38672000000000001</v>
      </c>
      <c r="FR8">
        <v>1.1719E-2</v>
      </c>
      <c r="FS8">
        <v>0.51171999999999995</v>
      </c>
      <c r="FT8">
        <v>0.76171999999999995</v>
      </c>
      <c r="FU8">
        <v>0.26172000000000001</v>
      </c>
      <c r="FV8">
        <v>0.73046999999999995</v>
      </c>
      <c r="FW8">
        <v>0.23047000000000001</v>
      </c>
      <c r="FX8">
        <v>0.48047000000000001</v>
      </c>
      <c r="FY8">
        <v>0.98046999999999995</v>
      </c>
      <c r="FZ8">
        <v>0.60546999999999995</v>
      </c>
      <c r="GA8">
        <v>0.10546999999999999</v>
      </c>
      <c r="GB8">
        <v>0.35547000000000001</v>
      </c>
      <c r="GC8">
        <v>0.85546999999999995</v>
      </c>
      <c r="GD8">
        <v>0.66796999999999995</v>
      </c>
      <c r="GE8">
        <v>0.16797000000000001</v>
      </c>
      <c r="GF8">
        <v>0.41797000000000001</v>
      </c>
      <c r="GG8">
        <v>0.91796999999999995</v>
      </c>
      <c r="GH8">
        <v>0.54296999999999995</v>
      </c>
      <c r="GI8">
        <v>4.2969E-2</v>
      </c>
      <c r="GJ8">
        <v>0.29297000000000001</v>
      </c>
      <c r="GK8">
        <v>0.79296999999999995</v>
      </c>
      <c r="GL8">
        <v>6.6406000000000007E-2</v>
      </c>
      <c r="GM8">
        <v>0.56640999999999997</v>
      </c>
      <c r="GN8">
        <v>0.81640999999999997</v>
      </c>
      <c r="GO8">
        <v>0.31641000000000002</v>
      </c>
      <c r="GP8">
        <v>0.19141</v>
      </c>
      <c r="GQ8">
        <v>0.69140999999999997</v>
      </c>
      <c r="GR8">
        <v>0.94140999999999997</v>
      </c>
      <c r="GS8">
        <v>0.44141000000000002</v>
      </c>
      <c r="GT8">
        <v>3.9062999999999997E-3</v>
      </c>
      <c r="GU8">
        <v>0.50390999999999997</v>
      </c>
      <c r="GV8">
        <v>0.75390999999999997</v>
      </c>
      <c r="GW8">
        <v>0.25391000000000002</v>
      </c>
      <c r="GX8">
        <v>0.12891</v>
      </c>
      <c r="GY8">
        <v>0.62890999999999997</v>
      </c>
      <c r="GZ8">
        <v>0.87890999999999997</v>
      </c>
      <c r="HA8">
        <v>0.37891000000000002</v>
      </c>
      <c r="HB8">
        <v>0.59765999999999997</v>
      </c>
      <c r="HC8">
        <v>9.7656000000000007E-2</v>
      </c>
      <c r="HD8">
        <v>0.34766000000000002</v>
      </c>
      <c r="HE8">
        <v>0.84765999999999997</v>
      </c>
      <c r="HF8">
        <v>0.72265999999999997</v>
      </c>
      <c r="HG8">
        <v>0.22266</v>
      </c>
      <c r="HH8">
        <v>0.47266000000000002</v>
      </c>
      <c r="HI8">
        <v>0.97265999999999997</v>
      </c>
      <c r="HJ8">
        <v>0.53515999999999997</v>
      </c>
      <c r="HK8">
        <v>3.5156E-2</v>
      </c>
      <c r="HL8">
        <v>0.28516000000000002</v>
      </c>
      <c r="HM8">
        <v>0.78515999999999997</v>
      </c>
      <c r="HN8">
        <v>0.66015999999999997</v>
      </c>
      <c r="HO8">
        <v>0.16016</v>
      </c>
      <c r="HP8">
        <v>0.41016000000000002</v>
      </c>
      <c r="HQ8">
        <v>0.91015999999999997</v>
      </c>
      <c r="HR8">
        <v>0.33202999999999999</v>
      </c>
      <c r="HS8">
        <v>0.83203000000000005</v>
      </c>
      <c r="HT8">
        <v>0.58203000000000005</v>
      </c>
      <c r="HU8">
        <v>8.2031000000000007E-2</v>
      </c>
      <c r="HV8">
        <v>0.45702999999999999</v>
      </c>
      <c r="HW8">
        <v>0.95703000000000005</v>
      </c>
      <c r="HX8">
        <v>0.70703000000000005</v>
      </c>
      <c r="HY8">
        <v>0.20702999999999999</v>
      </c>
      <c r="HZ8">
        <v>0.26952999999999999</v>
      </c>
      <c r="IA8">
        <v>0.76953000000000005</v>
      </c>
      <c r="IB8">
        <v>0.51953000000000005</v>
      </c>
      <c r="IC8">
        <v>1.9531E-2</v>
      </c>
      <c r="ID8">
        <v>0.39452999999999999</v>
      </c>
      <c r="IE8">
        <v>0.89453000000000005</v>
      </c>
      <c r="IF8">
        <v>0.64453000000000005</v>
      </c>
      <c r="IG8">
        <v>0.14452999999999999</v>
      </c>
      <c r="IH8">
        <v>0.86328000000000005</v>
      </c>
      <c r="II8">
        <v>0.36327999999999999</v>
      </c>
      <c r="IJ8">
        <v>0.11328000000000001</v>
      </c>
      <c r="IK8">
        <v>0.61328000000000005</v>
      </c>
      <c r="IL8">
        <v>0.98828000000000005</v>
      </c>
      <c r="IM8">
        <v>0.48827999999999999</v>
      </c>
      <c r="IN8">
        <v>0.23827999999999999</v>
      </c>
      <c r="IO8">
        <v>0.73828000000000005</v>
      </c>
      <c r="IP8">
        <v>0.80078000000000005</v>
      </c>
      <c r="IQ8">
        <v>0.30077999999999999</v>
      </c>
      <c r="IR8">
        <v>5.0781E-2</v>
      </c>
      <c r="IS8">
        <v>0.55078000000000005</v>
      </c>
      <c r="IT8">
        <v>0.92578000000000005</v>
      </c>
      <c r="IU8">
        <v>0.42577999999999999</v>
      </c>
      <c r="IV8">
        <v>0.17577999999999999</v>
      </c>
      <c r="IW8">
        <v>0.67578000000000005</v>
      </c>
      <c r="IX8">
        <v>0.96679999999999999</v>
      </c>
      <c r="IY8">
        <v>0.46679999999999999</v>
      </c>
      <c r="IZ8">
        <v>0.21679999999999999</v>
      </c>
      <c r="JA8">
        <v>0.71679999999999999</v>
      </c>
      <c r="JB8">
        <v>0.84179999999999999</v>
      </c>
      <c r="JC8">
        <v>0.34179999999999999</v>
      </c>
      <c r="JD8">
        <v>9.1797000000000004E-2</v>
      </c>
      <c r="JE8">
        <v>0.59179999999999999</v>
      </c>
      <c r="JF8">
        <v>0.90429999999999999</v>
      </c>
      <c r="JG8">
        <v>0.40429999999999999</v>
      </c>
      <c r="JH8">
        <v>0.15429999999999999</v>
      </c>
      <c r="JI8">
        <v>0.65429999999999999</v>
      </c>
      <c r="JJ8">
        <v>0.77929999999999999</v>
      </c>
      <c r="JK8">
        <v>0.27929999999999999</v>
      </c>
      <c r="JL8">
        <v>2.9297E-2</v>
      </c>
      <c r="JM8">
        <v>0.52929999999999999</v>
      </c>
      <c r="JN8">
        <v>0.49804999999999999</v>
      </c>
      <c r="JO8">
        <v>0.99804999999999999</v>
      </c>
      <c r="JP8">
        <v>0.74804999999999999</v>
      </c>
      <c r="JQ8">
        <v>0.24804999999999999</v>
      </c>
      <c r="JR8">
        <v>0.37304999999999999</v>
      </c>
      <c r="JS8">
        <v>0.87304999999999999</v>
      </c>
      <c r="JT8">
        <v>0.62304999999999999</v>
      </c>
      <c r="JU8">
        <v>0.12305000000000001</v>
      </c>
      <c r="JV8">
        <v>0.43554999999999999</v>
      </c>
      <c r="JW8">
        <v>0.93554999999999999</v>
      </c>
      <c r="JX8">
        <v>0.68554999999999999</v>
      </c>
      <c r="JY8">
        <v>0.18554999999999999</v>
      </c>
      <c r="JZ8">
        <v>0.31054999999999999</v>
      </c>
      <c r="KA8">
        <v>0.81054999999999999</v>
      </c>
      <c r="KB8">
        <v>0.56054999999999999</v>
      </c>
      <c r="KC8">
        <v>6.0546999999999997E-2</v>
      </c>
      <c r="KD8">
        <v>0.70116999999999996</v>
      </c>
      <c r="KE8">
        <v>0.20116999999999999</v>
      </c>
      <c r="KF8">
        <v>0.45117000000000002</v>
      </c>
      <c r="KG8">
        <v>0.95116999999999996</v>
      </c>
      <c r="KH8">
        <v>0.57616999999999996</v>
      </c>
      <c r="KI8">
        <v>7.6172000000000004E-2</v>
      </c>
      <c r="KJ8">
        <v>0.32617000000000002</v>
      </c>
      <c r="KK8">
        <v>0.82616999999999996</v>
      </c>
      <c r="KL8">
        <v>0.63866999999999996</v>
      </c>
      <c r="KM8">
        <v>0.13866999999999999</v>
      </c>
      <c r="KN8">
        <v>0.38867000000000002</v>
      </c>
      <c r="KO8">
        <v>0.88866999999999996</v>
      </c>
      <c r="KP8">
        <v>0.51366999999999996</v>
      </c>
      <c r="KQ8">
        <v>1.3672E-2</v>
      </c>
      <c r="KR8">
        <v>0.26367000000000002</v>
      </c>
      <c r="KS8">
        <v>0.76366999999999996</v>
      </c>
      <c r="KT8">
        <v>0.23241999999999999</v>
      </c>
      <c r="KU8">
        <v>0.73241999999999996</v>
      </c>
      <c r="KV8">
        <v>0.98241999999999996</v>
      </c>
      <c r="KW8">
        <v>0.48242000000000002</v>
      </c>
      <c r="KX8">
        <v>0.10742</v>
      </c>
      <c r="KY8">
        <v>0.60741999999999996</v>
      </c>
      <c r="KZ8">
        <v>0.85741999999999996</v>
      </c>
      <c r="LA8">
        <v>0.35742000000000002</v>
      </c>
      <c r="LB8">
        <v>0.16991999999999999</v>
      </c>
      <c r="LC8">
        <v>0.66991999999999996</v>
      </c>
      <c r="LD8">
        <v>0.91991999999999996</v>
      </c>
      <c r="LE8">
        <v>0.41992000000000002</v>
      </c>
      <c r="LF8">
        <v>4.4921999999999997E-2</v>
      </c>
      <c r="LG8">
        <v>0.54491999999999996</v>
      </c>
      <c r="LH8">
        <v>0.79491999999999996</v>
      </c>
      <c r="LI8">
        <v>0.29492000000000002</v>
      </c>
      <c r="LJ8">
        <v>0.56835999999999998</v>
      </c>
      <c r="LK8">
        <v>6.8359000000000003E-2</v>
      </c>
      <c r="LL8">
        <v>0.31835999999999998</v>
      </c>
      <c r="LM8">
        <v>0.81835999999999998</v>
      </c>
      <c r="LN8">
        <v>0.69335999999999998</v>
      </c>
      <c r="LO8">
        <v>0.19336</v>
      </c>
      <c r="LP8">
        <v>0.44335999999999998</v>
      </c>
      <c r="LQ8">
        <v>0.94335999999999998</v>
      </c>
      <c r="LR8">
        <v>0.50585999999999998</v>
      </c>
      <c r="LS8">
        <v>5.8593999999999999E-3</v>
      </c>
      <c r="LT8">
        <v>0.25585999999999998</v>
      </c>
      <c r="LU8">
        <v>0.75585999999999998</v>
      </c>
      <c r="LV8">
        <v>0.63085999999999998</v>
      </c>
      <c r="LW8">
        <v>0.13086</v>
      </c>
      <c r="LX8">
        <v>0.38085999999999998</v>
      </c>
      <c r="LY8">
        <v>0.88085999999999998</v>
      </c>
      <c r="LZ8">
        <v>9.9609000000000003E-2</v>
      </c>
      <c r="MA8">
        <v>0.59960999999999998</v>
      </c>
      <c r="MB8">
        <v>0.84960999999999998</v>
      </c>
      <c r="MC8">
        <v>0.34960999999999998</v>
      </c>
      <c r="MD8">
        <v>0.22461</v>
      </c>
      <c r="ME8">
        <v>0.72460999999999998</v>
      </c>
      <c r="MF8">
        <v>0.97460999999999998</v>
      </c>
      <c r="MG8">
        <v>0.47460999999999998</v>
      </c>
      <c r="MH8">
        <v>3.7109000000000003E-2</v>
      </c>
      <c r="MI8">
        <v>0.53710999999999998</v>
      </c>
      <c r="MJ8">
        <v>0.78710999999999998</v>
      </c>
      <c r="MK8">
        <v>0.28710999999999998</v>
      </c>
      <c r="ML8">
        <v>0.16211</v>
      </c>
      <c r="MM8">
        <v>0.66210999999999998</v>
      </c>
      <c r="MN8">
        <v>0.91210999999999998</v>
      </c>
      <c r="MO8">
        <v>0.41210999999999998</v>
      </c>
      <c r="MP8">
        <v>0.83398000000000005</v>
      </c>
      <c r="MQ8">
        <v>0.33398</v>
      </c>
      <c r="MR8">
        <v>8.3984000000000003E-2</v>
      </c>
      <c r="MS8">
        <v>0.58398000000000005</v>
      </c>
      <c r="MT8">
        <v>0.95898000000000005</v>
      </c>
      <c r="MU8">
        <v>0.45898</v>
      </c>
      <c r="MV8">
        <v>0.20898</v>
      </c>
      <c r="MW8">
        <v>0.70898000000000005</v>
      </c>
      <c r="MX8">
        <v>0.77148000000000005</v>
      </c>
      <c r="MY8">
        <v>0.27148</v>
      </c>
      <c r="MZ8">
        <v>2.1484E-2</v>
      </c>
      <c r="NA8">
        <v>0.52148000000000005</v>
      </c>
      <c r="NB8">
        <v>0.89648000000000005</v>
      </c>
      <c r="NC8">
        <v>0.39648</v>
      </c>
      <c r="ND8">
        <v>0.14648</v>
      </c>
      <c r="NE8">
        <v>0.64648000000000005</v>
      </c>
      <c r="NF8">
        <v>0.36523</v>
      </c>
      <c r="NG8">
        <v>0.86523000000000005</v>
      </c>
      <c r="NH8">
        <v>0.61523000000000005</v>
      </c>
      <c r="NI8">
        <v>0.11523</v>
      </c>
      <c r="NJ8">
        <v>0.49023</v>
      </c>
      <c r="NK8">
        <v>0.99023000000000005</v>
      </c>
      <c r="NL8">
        <v>0.74023000000000005</v>
      </c>
      <c r="NM8">
        <v>0.24023</v>
      </c>
      <c r="NN8">
        <v>0.30273</v>
      </c>
      <c r="NO8">
        <v>0.80273000000000005</v>
      </c>
      <c r="NP8">
        <v>0.55273000000000005</v>
      </c>
      <c r="NQ8">
        <v>5.2734000000000003E-2</v>
      </c>
      <c r="NR8">
        <v>0.42773</v>
      </c>
      <c r="NS8">
        <v>0.92773000000000005</v>
      </c>
      <c r="NT8">
        <v>0.67773000000000005</v>
      </c>
      <c r="NU8">
        <v>0.17773</v>
      </c>
      <c r="NV8">
        <v>0.50195000000000001</v>
      </c>
      <c r="NW8">
        <v>1.9530999999999999E-3</v>
      </c>
      <c r="NX8">
        <v>0.25195000000000001</v>
      </c>
      <c r="NY8">
        <v>0.75195000000000001</v>
      </c>
      <c r="NZ8">
        <v>0.62695000000000001</v>
      </c>
      <c r="OA8">
        <v>0.12695000000000001</v>
      </c>
      <c r="OB8">
        <v>0.37695000000000001</v>
      </c>
      <c r="OC8">
        <v>0.87695000000000001</v>
      </c>
      <c r="OD8">
        <v>0.56445000000000001</v>
      </c>
      <c r="OE8">
        <v>6.4452999999999996E-2</v>
      </c>
      <c r="OF8">
        <v>0.31445000000000001</v>
      </c>
      <c r="OG8">
        <v>0.81445000000000001</v>
      </c>
      <c r="OH8">
        <v>0.68945000000000001</v>
      </c>
      <c r="OI8">
        <v>0.18945000000000001</v>
      </c>
      <c r="OJ8">
        <v>0.43945000000000001</v>
      </c>
      <c r="OK8">
        <v>0.93945000000000001</v>
      </c>
      <c r="OL8">
        <v>3.3203000000000003E-2</v>
      </c>
      <c r="OM8">
        <v>0.53320000000000001</v>
      </c>
      <c r="ON8">
        <v>0.78320000000000001</v>
      </c>
      <c r="OO8">
        <v>0.28320000000000001</v>
      </c>
      <c r="OP8">
        <v>0.15820000000000001</v>
      </c>
      <c r="OQ8">
        <v>0.65820000000000001</v>
      </c>
      <c r="OR8">
        <v>0.90820000000000001</v>
      </c>
      <c r="OS8">
        <v>0.40820000000000001</v>
      </c>
      <c r="OT8">
        <v>9.5702999999999996E-2</v>
      </c>
      <c r="OU8">
        <v>0.59570000000000001</v>
      </c>
      <c r="OV8">
        <v>0.84570000000000001</v>
      </c>
      <c r="OW8">
        <v>0.34570000000000001</v>
      </c>
      <c r="OX8">
        <v>0.22070000000000001</v>
      </c>
      <c r="OY8">
        <v>0.72070000000000001</v>
      </c>
      <c r="OZ8">
        <v>0.97070000000000001</v>
      </c>
      <c r="PA8">
        <v>0.47070000000000001</v>
      </c>
      <c r="PB8">
        <v>0.76758000000000004</v>
      </c>
      <c r="PC8">
        <v>0.26757999999999998</v>
      </c>
      <c r="PD8">
        <v>1.7578E-2</v>
      </c>
      <c r="PE8">
        <v>0.51758000000000004</v>
      </c>
      <c r="PF8">
        <v>0.89258000000000004</v>
      </c>
      <c r="PG8">
        <v>0.39257999999999998</v>
      </c>
      <c r="PH8">
        <v>0.14258000000000001</v>
      </c>
      <c r="PI8">
        <v>0.64258000000000004</v>
      </c>
      <c r="PJ8">
        <v>0.83008000000000004</v>
      </c>
      <c r="PK8">
        <v>0.33007999999999998</v>
      </c>
      <c r="PL8">
        <v>8.0077999999999996E-2</v>
      </c>
      <c r="PM8">
        <v>0.58008000000000004</v>
      </c>
      <c r="PN8">
        <v>0.95508000000000004</v>
      </c>
      <c r="PO8">
        <v>0.45507999999999998</v>
      </c>
      <c r="PP8">
        <v>0.20508000000000001</v>
      </c>
      <c r="PQ8">
        <v>0.70508000000000004</v>
      </c>
      <c r="PR8">
        <v>0.29882999999999998</v>
      </c>
      <c r="PS8">
        <v>0.79883000000000004</v>
      </c>
      <c r="PT8">
        <v>0.54883000000000004</v>
      </c>
      <c r="PU8">
        <v>4.8828000000000003E-2</v>
      </c>
      <c r="PV8">
        <v>0.42382999999999998</v>
      </c>
      <c r="PW8">
        <v>0.92383000000000004</v>
      </c>
      <c r="PX8">
        <v>0.67383000000000004</v>
      </c>
      <c r="PY8">
        <v>0.17383000000000001</v>
      </c>
      <c r="PZ8">
        <v>0.36132999999999998</v>
      </c>
      <c r="QA8">
        <v>0.86133000000000004</v>
      </c>
      <c r="QB8">
        <v>0.61133000000000004</v>
      </c>
      <c r="QC8">
        <v>0.11133</v>
      </c>
      <c r="QD8">
        <v>0.48632999999999998</v>
      </c>
      <c r="QE8">
        <v>0.98633000000000004</v>
      </c>
      <c r="QF8">
        <v>0.73633000000000004</v>
      </c>
      <c r="QG8">
        <v>0.23633000000000001</v>
      </c>
      <c r="QH8">
        <v>0.90039000000000002</v>
      </c>
      <c r="QI8">
        <v>0.40039000000000002</v>
      </c>
      <c r="QJ8">
        <v>0.15039</v>
      </c>
      <c r="QK8">
        <v>0.65039000000000002</v>
      </c>
      <c r="QL8">
        <v>0.77539000000000002</v>
      </c>
      <c r="QM8">
        <v>0.27539000000000002</v>
      </c>
      <c r="QN8">
        <v>2.5391E-2</v>
      </c>
      <c r="QO8">
        <v>0.52539000000000002</v>
      </c>
      <c r="QP8">
        <v>0.96289000000000002</v>
      </c>
      <c r="QQ8">
        <v>0.46289000000000002</v>
      </c>
      <c r="QR8">
        <v>0.21289</v>
      </c>
      <c r="QS8">
        <v>0.71289000000000002</v>
      </c>
      <c r="QT8">
        <v>0.83789000000000002</v>
      </c>
      <c r="QU8">
        <v>0.33789000000000002</v>
      </c>
      <c r="QV8">
        <v>8.7890999999999997E-2</v>
      </c>
      <c r="QW8">
        <v>0.58789000000000002</v>
      </c>
      <c r="QX8">
        <v>0.43164000000000002</v>
      </c>
      <c r="QY8">
        <v>0.93164000000000002</v>
      </c>
      <c r="QZ8">
        <v>0.68164000000000002</v>
      </c>
      <c r="RA8">
        <v>0.18164</v>
      </c>
      <c r="RB8">
        <v>0.30664000000000002</v>
      </c>
      <c r="RC8">
        <v>0.80664000000000002</v>
      </c>
      <c r="RD8">
        <v>0.55664000000000002</v>
      </c>
      <c r="RE8">
        <v>5.6640999999999997E-2</v>
      </c>
      <c r="RF8">
        <v>0.49414000000000002</v>
      </c>
      <c r="RG8">
        <v>0.99414000000000002</v>
      </c>
      <c r="RH8">
        <v>0.74414000000000002</v>
      </c>
      <c r="RI8">
        <v>0.24414</v>
      </c>
      <c r="RJ8">
        <v>0.36914000000000002</v>
      </c>
      <c r="RK8">
        <v>0.86914000000000002</v>
      </c>
      <c r="RL8">
        <v>0.61914000000000002</v>
      </c>
      <c r="RM8">
        <v>0.11914</v>
      </c>
      <c r="RN8">
        <v>0.63476999999999995</v>
      </c>
      <c r="RO8">
        <v>0.13477</v>
      </c>
      <c r="RP8">
        <v>0.38477</v>
      </c>
      <c r="RQ8">
        <v>0.88476999999999995</v>
      </c>
      <c r="RR8">
        <v>0.50976999999999995</v>
      </c>
      <c r="RS8">
        <v>9.7655999999999993E-3</v>
      </c>
      <c r="RT8">
        <v>0.25977</v>
      </c>
      <c r="RU8">
        <v>0.75976999999999995</v>
      </c>
      <c r="RV8">
        <v>0.69726999999999995</v>
      </c>
      <c r="RW8">
        <v>0.19727</v>
      </c>
      <c r="RX8">
        <v>0.44727</v>
      </c>
      <c r="RY8">
        <v>0.94726999999999995</v>
      </c>
      <c r="RZ8">
        <v>0.57226999999999995</v>
      </c>
      <c r="SA8">
        <v>7.2265999999999997E-2</v>
      </c>
      <c r="SB8">
        <v>0.32227</v>
      </c>
      <c r="SC8">
        <v>0.82226999999999995</v>
      </c>
      <c r="SD8">
        <v>0.16602</v>
      </c>
      <c r="SE8">
        <v>0.66601999999999995</v>
      </c>
      <c r="SF8">
        <v>0.91601999999999995</v>
      </c>
      <c r="SG8">
        <v>0.41602</v>
      </c>
    </row>
    <row r="9" spans="1:501" x14ac:dyDescent="0.25">
      <c r="A9" t="s">
        <v>15</v>
      </c>
      <c r="B9">
        <v>0</v>
      </c>
      <c r="C9">
        <v>0.5</v>
      </c>
      <c r="D9">
        <v>0.25</v>
      </c>
      <c r="E9">
        <v>0.75</v>
      </c>
      <c r="F9">
        <v>0.625</v>
      </c>
      <c r="G9">
        <v>0.125</v>
      </c>
      <c r="H9">
        <v>0.875</v>
      </c>
      <c r="I9">
        <v>0.375</v>
      </c>
      <c r="J9">
        <v>0.9375</v>
      </c>
      <c r="K9">
        <v>0.4375</v>
      </c>
      <c r="L9">
        <v>0.6875</v>
      </c>
      <c r="M9">
        <v>0.1875</v>
      </c>
      <c r="N9">
        <v>0.3125</v>
      </c>
      <c r="O9">
        <v>0.8125</v>
      </c>
      <c r="P9">
        <v>6.25E-2</v>
      </c>
      <c r="Q9">
        <v>0.5625</v>
      </c>
      <c r="R9">
        <v>0.84375</v>
      </c>
      <c r="S9">
        <v>0.34375</v>
      </c>
      <c r="T9">
        <v>0.59375</v>
      </c>
      <c r="U9">
        <v>9.375E-2</v>
      </c>
      <c r="V9">
        <v>0.46875</v>
      </c>
      <c r="W9">
        <v>0.96875</v>
      </c>
      <c r="X9">
        <v>0.21875</v>
      </c>
      <c r="Y9">
        <v>0.71875</v>
      </c>
      <c r="Z9">
        <v>0.15625</v>
      </c>
      <c r="AA9">
        <v>0.65625</v>
      </c>
      <c r="AB9">
        <v>0.40625</v>
      </c>
      <c r="AC9">
        <v>0.90625</v>
      </c>
      <c r="AD9">
        <v>0.53125</v>
      </c>
      <c r="AE9">
        <v>3.125E-2</v>
      </c>
      <c r="AF9">
        <v>0.78125</v>
      </c>
      <c r="AG9">
        <v>0.28125</v>
      </c>
      <c r="AH9">
        <v>0.67188000000000003</v>
      </c>
      <c r="AI9">
        <v>0.17188000000000001</v>
      </c>
      <c r="AJ9">
        <v>0.92188000000000003</v>
      </c>
      <c r="AK9">
        <v>0.42187999999999998</v>
      </c>
      <c r="AL9">
        <v>4.6875E-2</v>
      </c>
      <c r="AM9">
        <v>0.54688000000000003</v>
      </c>
      <c r="AN9">
        <v>0.29687999999999998</v>
      </c>
      <c r="AO9">
        <v>0.79688000000000003</v>
      </c>
      <c r="AP9">
        <v>0.35937999999999998</v>
      </c>
      <c r="AQ9">
        <v>0.85938000000000003</v>
      </c>
      <c r="AR9">
        <v>0.10938000000000001</v>
      </c>
      <c r="AS9">
        <v>0.60938000000000003</v>
      </c>
      <c r="AT9">
        <v>0.98438000000000003</v>
      </c>
      <c r="AU9">
        <v>0.48437999999999998</v>
      </c>
      <c r="AV9">
        <v>0.73438000000000003</v>
      </c>
      <c r="AW9">
        <v>0.23438000000000001</v>
      </c>
      <c r="AX9">
        <v>0.45312999999999998</v>
      </c>
      <c r="AY9">
        <v>0.95313000000000003</v>
      </c>
      <c r="AZ9">
        <v>0.20313000000000001</v>
      </c>
      <c r="BA9">
        <v>0.70313000000000003</v>
      </c>
      <c r="BB9">
        <v>0.82813000000000003</v>
      </c>
      <c r="BC9">
        <v>0.32812999999999998</v>
      </c>
      <c r="BD9">
        <v>0.57813000000000003</v>
      </c>
      <c r="BE9">
        <v>7.8125E-2</v>
      </c>
      <c r="BF9">
        <v>0.51563000000000003</v>
      </c>
      <c r="BG9">
        <v>1.5625E-2</v>
      </c>
      <c r="BH9">
        <v>0.76563000000000003</v>
      </c>
      <c r="BI9">
        <v>0.26562999999999998</v>
      </c>
      <c r="BJ9">
        <v>0.14063000000000001</v>
      </c>
      <c r="BK9">
        <v>0.64063000000000003</v>
      </c>
      <c r="BL9">
        <v>0.39062999999999998</v>
      </c>
      <c r="BM9">
        <v>0.89063000000000003</v>
      </c>
      <c r="BN9">
        <v>0.69530999999999998</v>
      </c>
      <c r="BO9">
        <v>0.19531000000000001</v>
      </c>
      <c r="BP9">
        <v>0.94530999999999998</v>
      </c>
      <c r="BQ9">
        <v>0.44530999999999998</v>
      </c>
      <c r="BR9">
        <v>7.0313000000000001E-2</v>
      </c>
      <c r="BS9">
        <v>0.57030999999999998</v>
      </c>
      <c r="BT9">
        <v>0.32030999999999998</v>
      </c>
      <c r="BU9">
        <v>0.82030999999999998</v>
      </c>
      <c r="BV9">
        <v>0.25780999999999998</v>
      </c>
      <c r="BW9">
        <v>0.75780999999999998</v>
      </c>
      <c r="BX9">
        <v>7.8125E-3</v>
      </c>
      <c r="BY9">
        <v>0.50780999999999998</v>
      </c>
      <c r="BZ9">
        <v>0.88280999999999998</v>
      </c>
      <c r="CA9">
        <v>0.38280999999999998</v>
      </c>
      <c r="CB9">
        <v>0.63280999999999998</v>
      </c>
      <c r="CC9">
        <v>0.13281000000000001</v>
      </c>
      <c r="CD9">
        <v>0.41405999999999998</v>
      </c>
      <c r="CE9">
        <v>0.91405999999999998</v>
      </c>
      <c r="CF9">
        <v>0.16406000000000001</v>
      </c>
      <c r="CG9">
        <v>0.66405999999999998</v>
      </c>
      <c r="CH9">
        <v>0.78905999999999998</v>
      </c>
      <c r="CI9">
        <v>0.28905999999999998</v>
      </c>
      <c r="CJ9">
        <v>0.53905999999999998</v>
      </c>
      <c r="CK9">
        <v>3.9063000000000001E-2</v>
      </c>
      <c r="CL9">
        <v>0.60155999999999998</v>
      </c>
      <c r="CM9">
        <v>0.10156</v>
      </c>
      <c r="CN9">
        <v>0.85155999999999998</v>
      </c>
      <c r="CO9">
        <v>0.35155999999999998</v>
      </c>
      <c r="CP9">
        <v>0.22656000000000001</v>
      </c>
      <c r="CQ9">
        <v>0.72655999999999998</v>
      </c>
      <c r="CR9">
        <v>0.47655999999999998</v>
      </c>
      <c r="CS9">
        <v>0.97655999999999998</v>
      </c>
      <c r="CT9">
        <v>0.11719</v>
      </c>
      <c r="CU9">
        <v>0.61719000000000002</v>
      </c>
      <c r="CV9">
        <v>0.36719000000000002</v>
      </c>
      <c r="CW9">
        <v>0.86719000000000002</v>
      </c>
      <c r="CX9">
        <v>0.74219000000000002</v>
      </c>
      <c r="CY9">
        <v>0.24218999999999999</v>
      </c>
      <c r="CZ9">
        <v>0.99219000000000002</v>
      </c>
      <c r="DA9">
        <v>0.49219000000000002</v>
      </c>
      <c r="DB9">
        <v>0.92969000000000002</v>
      </c>
      <c r="DC9">
        <v>0.42969000000000002</v>
      </c>
      <c r="DD9">
        <v>0.67969000000000002</v>
      </c>
      <c r="DE9">
        <v>0.17968999999999999</v>
      </c>
      <c r="DF9">
        <v>0.30469000000000002</v>
      </c>
      <c r="DG9">
        <v>0.80469000000000002</v>
      </c>
      <c r="DH9">
        <v>5.4688000000000001E-2</v>
      </c>
      <c r="DI9">
        <v>0.55469000000000002</v>
      </c>
      <c r="DJ9">
        <v>0.77344000000000002</v>
      </c>
      <c r="DK9">
        <v>0.27344000000000002</v>
      </c>
      <c r="DL9">
        <v>0.52344000000000002</v>
      </c>
      <c r="DM9">
        <v>2.3438000000000001E-2</v>
      </c>
      <c r="DN9">
        <v>0.39844000000000002</v>
      </c>
      <c r="DO9">
        <v>0.89844000000000002</v>
      </c>
      <c r="DP9">
        <v>0.14843999999999999</v>
      </c>
      <c r="DQ9">
        <v>0.64844000000000002</v>
      </c>
      <c r="DR9">
        <v>0.21093999999999999</v>
      </c>
      <c r="DS9">
        <v>0.71094000000000002</v>
      </c>
      <c r="DT9">
        <v>0.46094000000000002</v>
      </c>
      <c r="DU9">
        <v>0.96094000000000002</v>
      </c>
      <c r="DV9">
        <v>0.58594000000000002</v>
      </c>
      <c r="DW9">
        <v>8.5938000000000001E-2</v>
      </c>
      <c r="DX9">
        <v>0.83594000000000002</v>
      </c>
      <c r="DY9">
        <v>0.33594000000000002</v>
      </c>
      <c r="DZ9">
        <v>0.48827999999999999</v>
      </c>
      <c r="EA9">
        <v>0.98828000000000005</v>
      </c>
      <c r="EB9">
        <v>0.23827999999999999</v>
      </c>
      <c r="EC9">
        <v>0.73828000000000005</v>
      </c>
      <c r="ED9">
        <v>0.86328000000000005</v>
      </c>
      <c r="EE9">
        <v>0.36327999999999999</v>
      </c>
      <c r="EF9">
        <v>0.61328000000000005</v>
      </c>
      <c r="EG9">
        <v>0.11328000000000001</v>
      </c>
      <c r="EH9">
        <v>0.55078000000000005</v>
      </c>
      <c r="EI9">
        <v>5.0781E-2</v>
      </c>
      <c r="EJ9">
        <v>0.80078000000000005</v>
      </c>
      <c r="EK9">
        <v>0.30077999999999999</v>
      </c>
      <c r="EL9">
        <v>0.17577999999999999</v>
      </c>
      <c r="EM9">
        <v>0.67578000000000005</v>
      </c>
      <c r="EN9">
        <v>0.42577999999999999</v>
      </c>
      <c r="EO9">
        <v>0.92578000000000005</v>
      </c>
      <c r="EP9">
        <v>0.64453000000000005</v>
      </c>
      <c r="EQ9">
        <v>0.14452999999999999</v>
      </c>
      <c r="ER9">
        <v>0.89453000000000005</v>
      </c>
      <c r="ES9">
        <v>0.39452999999999999</v>
      </c>
      <c r="ET9">
        <v>1.9531E-2</v>
      </c>
      <c r="EU9">
        <v>0.51953000000000005</v>
      </c>
      <c r="EV9">
        <v>0.26952999999999999</v>
      </c>
      <c r="EW9">
        <v>0.76953000000000005</v>
      </c>
      <c r="EX9">
        <v>0.33202999999999999</v>
      </c>
      <c r="EY9">
        <v>0.83203000000000005</v>
      </c>
      <c r="EZ9">
        <v>8.2031000000000007E-2</v>
      </c>
      <c r="FA9">
        <v>0.58203000000000005</v>
      </c>
      <c r="FB9">
        <v>0.95703000000000005</v>
      </c>
      <c r="FC9">
        <v>0.45702999999999999</v>
      </c>
      <c r="FD9">
        <v>0.70703000000000005</v>
      </c>
      <c r="FE9">
        <v>0.20702999999999999</v>
      </c>
      <c r="FF9">
        <v>0.81640999999999997</v>
      </c>
      <c r="FG9">
        <v>0.31641000000000002</v>
      </c>
      <c r="FH9">
        <v>0.56640999999999997</v>
      </c>
      <c r="FI9">
        <v>6.6406000000000007E-2</v>
      </c>
      <c r="FJ9">
        <v>0.44141000000000002</v>
      </c>
      <c r="FK9">
        <v>0.94140999999999997</v>
      </c>
      <c r="FL9">
        <v>0.19141</v>
      </c>
      <c r="FM9">
        <v>0.69140999999999997</v>
      </c>
      <c r="FN9">
        <v>0.12891</v>
      </c>
      <c r="FO9">
        <v>0.62890999999999997</v>
      </c>
      <c r="FP9">
        <v>0.37891000000000002</v>
      </c>
      <c r="FQ9">
        <v>0.87890999999999997</v>
      </c>
      <c r="FR9">
        <v>0.50390999999999997</v>
      </c>
      <c r="FS9">
        <v>3.9062999999999997E-3</v>
      </c>
      <c r="FT9">
        <v>0.75390999999999997</v>
      </c>
      <c r="FU9">
        <v>0.25391000000000002</v>
      </c>
      <c r="FV9">
        <v>3.5156E-2</v>
      </c>
      <c r="FW9">
        <v>0.53515999999999997</v>
      </c>
      <c r="FX9">
        <v>0.28516000000000002</v>
      </c>
      <c r="FY9">
        <v>0.78515999999999997</v>
      </c>
      <c r="FZ9">
        <v>0.66015999999999997</v>
      </c>
      <c r="GA9">
        <v>0.16016</v>
      </c>
      <c r="GB9">
        <v>0.91015999999999997</v>
      </c>
      <c r="GC9">
        <v>0.41016000000000002</v>
      </c>
      <c r="GD9">
        <v>0.97265999999999997</v>
      </c>
      <c r="GE9">
        <v>0.47266000000000002</v>
      </c>
      <c r="GF9">
        <v>0.72265999999999997</v>
      </c>
      <c r="GG9">
        <v>0.22266</v>
      </c>
      <c r="GH9">
        <v>0.34766000000000002</v>
      </c>
      <c r="GI9">
        <v>0.84765999999999997</v>
      </c>
      <c r="GJ9">
        <v>9.7656000000000007E-2</v>
      </c>
      <c r="GK9">
        <v>0.59765999999999997</v>
      </c>
      <c r="GL9">
        <v>0.80859000000000003</v>
      </c>
      <c r="GM9">
        <v>0.30858999999999998</v>
      </c>
      <c r="GN9">
        <v>0.55859000000000003</v>
      </c>
      <c r="GO9">
        <v>5.8594E-2</v>
      </c>
      <c r="GP9">
        <v>0.43358999999999998</v>
      </c>
      <c r="GQ9">
        <v>0.93359000000000003</v>
      </c>
      <c r="GR9">
        <v>0.18359</v>
      </c>
      <c r="GS9">
        <v>0.68359000000000003</v>
      </c>
      <c r="GT9">
        <v>0.24609</v>
      </c>
      <c r="GU9">
        <v>0.74609000000000003</v>
      </c>
      <c r="GV9">
        <v>0.49608999999999998</v>
      </c>
      <c r="GW9">
        <v>0.99609000000000003</v>
      </c>
      <c r="GX9">
        <v>0.62109000000000003</v>
      </c>
      <c r="GY9">
        <v>0.12109</v>
      </c>
      <c r="GZ9">
        <v>0.87109000000000003</v>
      </c>
      <c r="HA9">
        <v>0.37108999999999998</v>
      </c>
      <c r="HB9">
        <v>8.9843999999999993E-2</v>
      </c>
      <c r="HC9">
        <v>0.58984000000000003</v>
      </c>
      <c r="HD9">
        <v>0.33983999999999998</v>
      </c>
      <c r="HE9">
        <v>0.83984000000000003</v>
      </c>
      <c r="HF9">
        <v>0.71484000000000003</v>
      </c>
      <c r="HG9">
        <v>0.21484</v>
      </c>
      <c r="HH9">
        <v>0.96484000000000003</v>
      </c>
      <c r="HI9">
        <v>0.46483999999999998</v>
      </c>
      <c r="HJ9">
        <v>0.90234000000000003</v>
      </c>
      <c r="HK9">
        <v>0.40233999999999998</v>
      </c>
      <c r="HL9">
        <v>0.65234000000000003</v>
      </c>
      <c r="HM9">
        <v>0.15234</v>
      </c>
      <c r="HN9">
        <v>0.27733999999999998</v>
      </c>
      <c r="HO9">
        <v>0.77734000000000003</v>
      </c>
      <c r="HP9">
        <v>2.7344E-2</v>
      </c>
      <c r="HQ9">
        <v>0.52734000000000003</v>
      </c>
      <c r="HR9">
        <v>0.38672000000000001</v>
      </c>
      <c r="HS9">
        <v>0.88671999999999995</v>
      </c>
      <c r="HT9">
        <v>0.13672000000000001</v>
      </c>
      <c r="HU9">
        <v>0.63671999999999995</v>
      </c>
      <c r="HV9">
        <v>0.76171999999999995</v>
      </c>
      <c r="HW9">
        <v>0.26172000000000001</v>
      </c>
      <c r="HX9">
        <v>0.51171999999999995</v>
      </c>
      <c r="HY9">
        <v>1.1719E-2</v>
      </c>
      <c r="HZ9">
        <v>0.57421999999999995</v>
      </c>
      <c r="IA9">
        <v>7.4218999999999993E-2</v>
      </c>
      <c r="IB9">
        <v>0.82421999999999995</v>
      </c>
      <c r="IC9">
        <v>0.32422000000000001</v>
      </c>
      <c r="ID9">
        <v>0.19922000000000001</v>
      </c>
      <c r="IE9">
        <v>0.69921999999999995</v>
      </c>
      <c r="IF9">
        <v>0.44922000000000001</v>
      </c>
      <c r="IG9">
        <v>0.94921999999999995</v>
      </c>
      <c r="IH9">
        <v>0.73046999999999995</v>
      </c>
      <c r="II9">
        <v>0.23047000000000001</v>
      </c>
      <c r="IJ9">
        <v>0.98046999999999995</v>
      </c>
      <c r="IK9">
        <v>0.48047000000000001</v>
      </c>
      <c r="IL9">
        <v>0.10546999999999999</v>
      </c>
      <c r="IM9">
        <v>0.60546999999999995</v>
      </c>
      <c r="IN9">
        <v>0.35547000000000001</v>
      </c>
      <c r="IO9">
        <v>0.85546999999999995</v>
      </c>
      <c r="IP9">
        <v>0.29297000000000001</v>
      </c>
      <c r="IQ9">
        <v>0.79296999999999995</v>
      </c>
      <c r="IR9">
        <v>4.2969E-2</v>
      </c>
      <c r="IS9">
        <v>0.54296999999999995</v>
      </c>
      <c r="IT9">
        <v>0.91796999999999995</v>
      </c>
      <c r="IU9">
        <v>0.41797000000000001</v>
      </c>
      <c r="IV9">
        <v>0.66796999999999995</v>
      </c>
      <c r="IW9">
        <v>0.16797000000000001</v>
      </c>
      <c r="IX9">
        <v>0.35742000000000002</v>
      </c>
      <c r="IY9">
        <v>0.85741999999999996</v>
      </c>
      <c r="IZ9">
        <v>0.10742</v>
      </c>
      <c r="JA9">
        <v>0.60741999999999996</v>
      </c>
      <c r="JB9">
        <v>0.98241999999999996</v>
      </c>
      <c r="JC9">
        <v>0.48242000000000002</v>
      </c>
      <c r="JD9">
        <v>0.73241999999999996</v>
      </c>
      <c r="JE9">
        <v>0.23241999999999999</v>
      </c>
      <c r="JF9">
        <v>0.66991999999999996</v>
      </c>
      <c r="JG9">
        <v>0.16991999999999999</v>
      </c>
      <c r="JH9">
        <v>0.91991999999999996</v>
      </c>
      <c r="JI9">
        <v>0.41992000000000002</v>
      </c>
      <c r="JJ9">
        <v>4.4921999999999997E-2</v>
      </c>
      <c r="JK9">
        <v>0.54491999999999996</v>
      </c>
      <c r="JL9">
        <v>0.29492000000000002</v>
      </c>
      <c r="JM9">
        <v>0.79491999999999996</v>
      </c>
      <c r="JN9">
        <v>0.51366999999999996</v>
      </c>
      <c r="JO9">
        <v>1.3672E-2</v>
      </c>
      <c r="JP9">
        <v>0.76366999999999996</v>
      </c>
      <c r="JQ9">
        <v>0.26367000000000002</v>
      </c>
      <c r="JR9">
        <v>0.13866999999999999</v>
      </c>
      <c r="JS9">
        <v>0.63866999999999996</v>
      </c>
      <c r="JT9">
        <v>0.38867000000000002</v>
      </c>
      <c r="JU9">
        <v>0.88866999999999996</v>
      </c>
      <c r="JV9">
        <v>0.45117000000000002</v>
      </c>
      <c r="JW9">
        <v>0.95116999999999996</v>
      </c>
      <c r="JX9">
        <v>0.20116999999999999</v>
      </c>
      <c r="JY9">
        <v>0.70116999999999996</v>
      </c>
      <c r="JZ9">
        <v>0.82616999999999996</v>
      </c>
      <c r="KA9">
        <v>0.32617000000000002</v>
      </c>
      <c r="KB9">
        <v>0.57616999999999996</v>
      </c>
      <c r="KC9">
        <v>7.6172000000000004E-2</v>
      </c>
      <c r="KD9">
        <v>0.96679999999999999</v>
      </c>
      <c r="KE9">
        <v>0.46679999999999999</v>
      </c>
      <c r="KF9">
        <v>0.71679999999999999</v>
      </c>
      <c r="KG9">
        <v>0.21679999999999999</v>
      </c>
      <c r="KH9">
        <v>0.34179999999999999</v>
      </c>
      <c r="KI9">
        <v>0.84179999999999999</v>
      </c>
      <c r="KJ9">
        <v>9.1797000000000004E-2</v>
      </c>
      <c r="KK9">
        <v>0.59179999999999999</v>
      </c>
      <c r="KL9">
        <v>2.9297E-2</v>
      </c>
      <c r="KM9">
        <v>0.52929999999999999</v>
      </c>
      <c r="KN9">
        <v>0.27929999999999999</v>
      </c>
      <c r="KO9">
        <v>0.77929999999999999</v>
      </c>
      <c r="KP9">
        <v>0.65429999999999999</v>
      </c>
      <c r="KQ9">
        <v>0.15429999999999999</v>
      </c>
      <c r="KR9">
        <v>0.90429999999999999</v>
      </c>
      <c r="KS9">
        <v>0.40429999999999999</v>
      </c>
      <c r="KT9">
        <v>0.18554999999999999</v>
      </c>
      <c r="KU9">
        <v>0.68554999999999999</v>
      </c>
      <c r="KV9">
        <v>0.43554999999999999</v>
      </c>
      <c r="KW9">
        <v>0.93554999999999999</v>
      </c>
      <c r="KX9">
        <v>0.56054999999999999</v>
      </c>
      <c r="KY9">
        <v>6.0546999999999997E-2</v>
      </c>
      <c r="KZ9">
        <v>0.81054999999999999</v>
      </c>
      <c r="LA9">
        <v>0.31054999999999999</v>
      </c>
      <c r="LB9">
        <v>0.87304999999999999</v>
      </c>
      <c r="LC9">
        <v>0.37304999999999999</v>
      </c>
      <c r="LD9">
        <v>0.62304999999999999</v>
      </c>
      <c r="LE9">
        <v>0.12305000000000001</v>
      </c>
      <c r="LF9">
        <v>0.49804999999999999</v>
      </c>
      <c r="LG9">
        <v>0.99804999999999999</v>
      </c>
      <c r="LH9">
        <v>0.24804999999999999</v>
      </c>
      <c r="LI9">
        <v>0.74804999999999999</v>
      </c>
      <c r="LJ9">
        <v>0.91210999999999998</v>
      </c>
      <c r="LK9">
        <v>0.41210999999999998</v>
      </c>
      <c r="LL9">
        <v>0.66210999999999998</v>
      </c>
      <c r="LM9">
        <v>0.16211</v>
      </c>
      <c r="LN9">
        <v>0.28710999999999998</v>
      </c>
      <c r="LO9">
        <v>0.78710999999999998</v>
      </c>
      <c r="LP9">
        <v>3.7109000000000003E-2</v>
      </c>
      <c r="LQ9">
        <v>0.53710999999999998</v>
      </c>
      <c r="LR9">
        <v>9.9609000000000003E-2</v>
      </c>
      <c r="LS9">
        <v>0.59960999999999998</v>
      </c>
      <c r="LT9">
        <v>0.34960999999999998</v>
      </c>
      <c r="LU9">
        <v>0.84960999999999998</v>
      </c>
      <c r="LV9">
        <v>0.72460999999999998</v>
      </c>
      <c r="LW9">
        <v>0.22461</v>
      </c>
      <c r="LX9">
        <v>0.97460999999999998</v>
      </c>
      <c r="LY9">
        <v>0.47460999999999998</v>
      </c>
      <c r="LZ9">
        <v>0.19336</v>
      </c>
      <c r="MA9">
        <v>0.69335999999999998</v>
      </c>
      <c r="MB9">
        <v>0.44335999999999998</v>
      </c>
      <c r="MC9">
        <v>0.94335999999999998</v>
      </c>
      <c r="MD9">
        <v>0.56835999999999998</v>
      </c>
      <c r="ME9">
        <v>6.8359000000000003E-2</v>
      </c>
      <c r="MF9">
        <v>0.81835999999999998</v>
      </c>
      <c r="MG9">
        <v>0.31835999999999998</v>
      </c>
      <c r="MH9">
        <v>0.75585999999999998</v>
      </c>
      <c r="MI9">
        <v>0.25585999999999998</v>
      </c>
      <c r="MJ9">
        <v>0.50585999999999998</v>
      </c>
      <c r="MK9">
        <v>5.8593999999999999E-3</v>
      </c>
      <c r="ML9">
        <v>0.38085999999999998</v>
      </c>
      <c r="MM9">
        <v>0.88085999999999998</v>
      </c>
      <c r="MN9">
        <v>0.13086</v>
      </c>
      <c r="MO9">
        <v>0.63085999999999998</v>
      </c>
      <c r="MP9">
        <v>0.27148</v>
      </c>
      <c r="MQ9">
        <v>0.77148000000000005</v>
      </c>
      <c r="MR9">
        <v>2.1484E-2</v>
      </c>
      <c r="MS9">
        <v>0.52148000000000005</v>
      </c>
      <c r="MT9">
        <v>0.89648000000000005</v>
      </c>
      <c r="MU9">
        <v>0.39648</v>
      </c>
      <c r="MV9">
        <v>0.64648000000000005</v>
      </c>
      <c r="MW9">
        <v>0.14648</v>
      </c>
      <c r="MX9">
        <v>0.70898000000000005</v>
      </c>
      <c r="MY9">
        <v>0.20898</v>
      </c>
      <c r="MZ9">
        <v>0.95898000000000005</v>
      </c>
      <c r="NA9">
        <v>0.45898</v>
      </c>
      <c r="NB9">
        <v>8.3984000000000003E-2</v>
      </c>
      <c r="NC9">
        <v>0.58398000000000005</v>
      </c>
      <c r="ND9">
        <v>0.33398</v>
      </c>
      <c r="NE9">
        <v>0.83398000000000005</v>
      </c>
      <c r="NF9">
        <v>0.61523000000000005</v>
      </c>
      <c r="NG9">
        <v>0.11523</v>
      </c>
      <c r="NH9">
        <v>0.86523000000000005</v>
      </c>
      <c r="NI9">
        <v>0.36523</v>
      </c>
      <c r="NJ9">
        <v>0.24023</v>
      </c>
      <c r="NK9">
        <v>0.74023000000000005</v>
      </c>
      <c r="NL9">
        <v>0.49023</v>
      </c>
      <c r="NM9">
        <v>0.99023000000000005</v>
      </c>
      <c r="NN9">
        <v>0.42773</v>
      </c>
      <c r="NO9">
        <v>0.92773000000000005</v>
      </c>
      <c r="NP9">
        <v>0.17773</v>
      </c>
      <c r="NQ9">
        <v>0.67773000000000005</v>
      </c>
      <c r="NR9">
        <v>0.80273000000000005</v>
      </c>
      <c r="NS9">
        <v>0.30273</v>
      </c>
      <c r="NT9">
        <v>0.55273000000000005</v>
      </c>
      <c r="NU9">
        <v>5.2734000000000003E-2</v>
      </c>
      <c r="NV9">
        <v>0.15039</v>
      </c>
      <c r="NW9">
        <v>0.65039000000000002</v>
      </c>
      <c r="NX9">
        <v>0.40039000000000002</v>
      </c>
      <c r="NY9">
        <v>0.90039000000000002</v>
      </c>
      <c r="NZ9">
        <v>0.52539000000000002</v>
      </c>
      <c r="OA9">
        <v>2.5391E-2</v>
      </c>
      <c r="OB9">
        <v>0.77539000000000002</v>
      </c>
      <c r="OC9">
        <v>0.27539000000000002</v>
      </c>
      <c r="OD9">
        <v>0.83789000000000002</v>
      </c>
      <c r="OE9">
        <v>0.33789000000000002</v>
      </c>
      <c r="OF9">
        <v>0.58789000000000002</v>
      </c>
      <c r="OG9">
        <v>8.7890999999999997E-2</v>
      </c>
      <c r="OH9">
        <v>0.46289000000000002</v>
      </c>
      <c r="OI9">
        <v>0.96289000000000002</v>
      </c>
      <c r="OJ9">
        <v>0.21289</v>
      </c>
      <c r="OK9">
        <v>0.71289000000000002</v>
      </c>
      <c r="OL9">
        <v>0.99414000000000002</v>
      </c>
      <c r="OM9">
        <v>0.49414000000000002</v>
      </c>
      <c r="ON9">
        <v>0.74414000000000002</v>
      </c>
      <c r="OO9">
        <v>0.24414</v>
      </c>
      <c r="OP9">
        <v>0.36914000000000002</v>
      </c>
      <c r="OQ9">
        <v>0.86914000000000002</v>
      </c>
      <c r="OR9">
        <v>0.11914</v>
      </c>
      <c r="OS9">
        <v>0.61914000000000002</v>
      </c>
      <c r="OT9">
        <v>5.6640999999999997E-2</v>
      </c>
      <c r="OU9">
        <v>0.55664000000000002</v>
      </c>
      <c r="OV9">
        <v>0.30664000000000002</v>
      </c>
      <c r="OW9">
        <v>0.80664000000000002</v>
      </c>
      <c r="OX9">
        <v>0.68164000000000002</v>
      </c>
      <c r="OY9">
        <v>0.18164</v>
      </c>
      <c r="OZ9">
        <v>0.93164000000000002</v>
      </c>
      <c r="PA9">
        <v>0.43164000000000002</v>
      </c>
      <c r="PB9">
        <v>0.54101999999999995</v>
      </c>
      <c r="PC9">
        <v>4.1015999999999997E-2</v>
      </c>
      <c r="PD9">
        <v>0.79101999999999995</v>
      </c>
      <c r="PE9">
        <v>0.29102</v>
      </c>
      <c r="PF9">
        <v>0.16602</v>
      </c>
      <c r="PG9">
        <v>0.66601999999999995</v>
      </c>
      <c r="PH9">
        <v>0.41602</v>
      </c>
      <c r="PI9">
        <v>0.91601999999999995</v>
      </c>
      <c r="PJ9">
        <v>0.47852</v>
      </c>
      <c r="PK9">
        <v>0.97851999999999995</v>
      </c>
      <c r="PL9">
        <v>0.22852</v>
      </c>
      <c r="PM9">
        <v>0.72851999999999995</v>
      </c>
      <c r="PN9">
        <v>0.85351999999999995</v>
      </c>
      <c r="PO9">
        <v>0.35352</v>
      </c>
      <c r="PP9">
        <v>0.60351999999999995</v>
      </c>
      <c r="PQ9">
        <v>0.10352</v>
      </c>
      <c r="PR9">
        <v>0.32227</v>
      </c>
      <c r="PS9">
        <v>0.82226999999999995</v>
      </c>
      <c r="PT9">
        <v>7.2265999999999997E-2</v>
      </c>
      <c r="PU9">
        <v>0.57226999999999995</v>
      </c>
      <c r="PV9">
        <v>0.94726999999999995</v>
      </c>
      <c r="PW9">
        <v>0.44727</v>
      </c>
      <c r="PX9">
        <v>0.69726999999999995</v>
      </c>
      <c r="PY9">
        <v>0.19727</v>
      </c>
      <c r="PZ9">
        <v>0.63476999999999995</v>
      </c>
      <c r="QA9">
        <v>0.13477</v>
      </c>
      <c r="QB9">
        <v>0.88476999999999995</v>
      </c>
      <c r="QC9">
        <v>0.38477</v>
      </c>
      <c r="QD9">
        <v>9.7655999999999993E-3</v>
      </c>
      <c r="QE9">
        <v>0.50976999999999995</v>
      </c>
      <c r="QF9">
        <v>0.25977</v>
      </c>
      <c r="QG9">
        <v>0.75976999999999995</v>
      </c>
      <c r="QH9">
        <v>0.58008000000000004</v>
      </c>
      <c r="QI9">
        <v>8.0077999999999996E-2</v>
      </c>
      <c r="QJ9">
        <v>0.83008000000000004</v>
      </c>
      <c r="QK9">
        <v>0.33007999999999998</v>
      </c>
      <c r="QL9">
        <v>0.20508000000000001</v>
      </c>
      <c r="QM9">
        <v>0.70508000000000004</v>
      </c>
      <c r="QN9">
        <v>0.45507999999999998</v>
      </c>
      <c r="QO9">
        <v>0.95508000000000004</v>
      </c>
      <c r="QP9">
        <v>0.39257999999999998</v>
      </c>
      <c r="QQ9">
        <v>0.89258000000000004</v>
      </c>
      <c r="QR9">
        <v>0.14258000000000001</v>
      </c>
      <c r="QS9">
        <v>0.64258000000000004</v>
      </c>
      <c r="QT9">
        <v>0.76758000000000004</v>
      </c>
      <c r="QU9">
        <v>0.26757999999999998</v>
      </c>
      <c r="QV9">
        <v>0.51758000000000004</v>
      </c>
      <c r="QW9">
        <v>1.7578E-2</v>
      </c>
      <c r="QX9">
        <v>0.29882999999999998</v>
      </c>
      <c r="QY9">
        <v>0.79883000000000004</v>
      </c>
      <c r="QZ9">
        <v>4.8828000000000003E-2</v>
      </c>
      <c r="RA9">
        <v>0.54883000000000004</v>
      </c>
      <c r="RB9">
        <v>0.92383000000000004</v>
      </c>
      <c r="RC9">
        <v>0.42382999999999998</v>
      </c>
      <c r="RD9">
        <v>0.67383000000000004</v>
      </c>
      <c r="RE9">
        <v>0.17383000000000001</v>
      </c>
      <c r="RF9">
        <v>0.73633000000000004</v>
      </c>
      <c r="RG9">
        <v>0.23633000000000001</v>
      </c>
      <c r="RH9">
        <v>0.98633000000000004</v>
      </c>
      <c r="RI9">
        <v>0.48632999999999998</v>
      </c>
      <c r="RJ9">
        <v>0.11133</v>
      </c>
      <c r="RK9">
        <v>0.61133000000000004</v>
      </c>
      <c r="RL9">
        <v>0.36132999999999998</v>
      </c>
      <c r="RM9">
        <v>0.86133000000000004</v>
      </c>
      <c r="RN9">
        <v>0.22070000000000001</v>
      </c>
      <c r="RO9">
        <v>0.72070000000000001</v>
      </c>
      <c r="RP9">
        <v>0.47070000000000001</v>
      </c>
      <c r="RQ9">
        <v>0.97070000000000001</v>
      </c>
      <c r="RR9">
        <v>0.59570000000000001</v>
      </c>
      <c r="RS9">
        <v>9.5702999999999996E-2</v>
      </c>
      <c r="RT9">
        <v>0.84570000000000001</v>
      </c>
      <c r="RU9">
        <v>0.34570000000000001</v>
      </c>
      <c r="RV9">
        <v>0.78320000000000001</v>
      </c>
      <c r="RW9">
        <v>0.28320000000000001</v>
      </c>
      <c r="RX9">
        <v>0.53320000000000001</v>
      </c>
      <c r="RY9">
        <v>3.3203000000000003E-2</v>
      </c>
      <c r="RZ9">
        <v>0.40820000000000001</v>
      </c>
      <c r="SA9">
        <v>0.90820000000000001</v>
      </c>
      <c r="SB9">
        <v>0.15820000000000001</v>
      </c>
      <c r="SC9">
        <v>0.65820000000000001</v>
      </c>
      <c r="SD9">
        <v>0.87695000000000001</v>
      </c>
      <c r="SE9">
        <v>0.37695000000000001</v>
      </c>
      <c r="SF9">
        <v>0.62695000000000001</v>
      </c>
      <c r="SG9">
        <v>0.12695000000000001</v>
      </c>
    </row>
    <row r="10" spans="1:501" x14ac:dyDescent="0.25">
      <c r="A10" t="s">
        <v>17</v>
      </c>
      <c r="B10">
        <v>0</v>
      </c>
      <c r="C10">
        <v>0.5</v>
      </c>
      <c r="D10">
        <v>0.25</v>
      </c>
      <c r="E10">
        <v>0.75</v>
      </c>
      <c r="F10">
        <v>0.125</v>
      </c>
      <c r="G10">
        <v>0.625</v>
      </c>
      <c r="H10">
        <v>0.375</v>
      </c>
      <c r="I10">
        <v>0.875</v>
      </c>
      <c r="J10">
        <v>0.1875</v>
      </c>
      <c r="K10">
        <v>0.6875</v>
      </c>
      <c r="L10">
        <v>0.4375</v>
      </c>
      <c r="M10">
        <v>0.9375</v>
      </c>
      <c r="N10">
        <v>6.25E-2</v>
      </c>
      <c r="O10">
        <v>0.5625</v>
      </c>
      <c r="P10">
        <v>0.3125</v>
      </c>
      <c r="Q10">
        <v>0.8125</v>
      </c>
      <c r="R10">
        <v>0.78125</v>
      </c>
      <c r="S10">
        <v>0.28125</v>
      </c>
      <c r="T10">
        <v>0.53125</v>
      </c>
      <c r="U10">
        <v>3.125E-2</v>
      </c>
      <c r="V10">
        <v>0.90625</v>
      </c>
      <c r="W10">
        <v>0.40625</v>
      </c>
      <c r="X10">
        <v>0.65625</v>
      </c>
      <c r="Y10">
        <v>0.15625</v>
      </c>
      <c r="Z10">
        <v>0.96875</v>
      </c>
      <c r="AA10">
        <v>0.46875</v>
      </c>
      <c r="AB10">
        <v>0.71875</v>
      </c>
      <c r="AC10">
        <v>0.21875</v>
      </c>
      <c r="AD10">
        <v>0.84375</v>
      </c>
      <c r="AE10">
        <v>0.34375</v>
      </c>
      <c r="AF10">
        <v>0.59375</v>
      </c>
      <c r="AG10">
        <v>9.375E-2</v>
      </c>
      <c r="AH10">
        <v>0.57813000000000003</v>
      </c>
      <c r="AI10">
        <v>7.8125E-2</v>
      </c>
      <c r="AJ10">
        <v>0.82813000000000003</v>
      </c>
      <c r="AK10">
        <v>0.32812999999999998</v>
      </c>
      <c r="AL10">
        <v>0.70313000000000003</v>
      </c>
      <c r="AM10">
        <v>0.20313000000000001</v>
      </c>
      <c r="AN10">
        <v>0.95313000000000003</v>
      </c>
      <c r="AO10">
        <v>0.45312999999999998</v>
      </c>
      <c r="AP10">
        <v>0.64063000000000003</v>
      </c>
      <c r="AQ10">
        <v>0.14063000000000001</v>
      </c>
      <c r="AR10">
        <v>0.89063000000000003</v>
      </c>
      <c r="AS10">
        <v>0.39062999999999998</v>
      </c>
      <c r="AT10">
        <v>0.51563000000000003</v>
      </c>
      <c r="AU10">
        <v>1.5625E-2</v>
      </c>
      <c r="AV10">
        <v>0.76563000000000003</v>
      </c>
      <c r="AW10">
        <v>0.26562999999999998</v>
      </c>
      <c r="AX10">
        <v>0.35937999999999998</v>
      </c>
      <c r="AY10">
        <v>0.85938000000000003</v>
      </c>
      <c r="AZ10">
        <v>0.10938000000000001</v>
      </c>
      <c r="BA10">
        <v>0.60938000000000003</v>
      </c>
      <c r="BB10">
        <v>0.48437999999999998</v>
      </c>
      <c r="BC10">
        <v>0.98438000000000003</v>
      </c>
      <c r="BD10">
        <v>0.23438000000000001</v>
      </c>
      <c r="BE10">
        <v>0.73438000000000003</v>
      </c>
      <c r="BF10">
        <v>0.42187999999999998</v>
      </c>
      <c r="BG10">
        <v>0.92188000000000003</v>
      </c>
      <c r="BH10">
        <v>0.17188000000000001</v>
      </c>
      <c r="BI10">
        <v>0.67188000000000003</v>
      </c>
      <c r="BJ10">
        <v>0.29687999999999998</v>
      </c>
      <c r="BK10">
        <v>0.79688000000000003</v>
      </c>
      <c r="BL10">
        <v>4.6875E-2</v>
      </c>
      <c r="BM10">
        <v>0.54688000000000003</v>
      </c>
      <c r="BN10">
        <v>0.24218999999999999</v>
      </c>
      <c r="BO10">
        <v>0.74219000000000002</v>
      </c>
      <c r="BP10">
        <v>0.49219000000000002</v>
      </c>
      <c r="BQ10">
        <v>0.99219000000000002</v>
      </c>
      <c r="BR10">
        <v>0.11719</v>
      </c>
      <c r="BS10">
        <v>0.61719000000000002</v>
      </c>
      <c r="BT10">
        <v>0.36719000000000002</v>
      </c>
      <c r="BU10">
        <v>0.86719000000000002</v>
      </c>
      <c r="BV10">
        <v>5.4688000000000001E-2</v>
      </c>
      <c r="BW10">
        <v>0.55469000000000002</v>
      </c>
      <c r="BX10">
        <v>0.30469000000000002</v>
      </c>
      <c r="BY10">
        <v>0.80469000000000002</v>
      </c>
      <c r="BZ10">
        <v>0.17968999999999999</v>
      </c>
      <c r="CA10">
        <v>0.67969000000000002</v>
      </c>
      <c r="CB10">
        <v>0.42969000000000002</v>
      </c>
      <c r="CC10">
        <v>0.92969000000000002</v>
      </c>
      <c r="CD10">
        <v>0.96094000000000002</v>
      </c>
      <c r="CE10">
        <v>0.46094000000000002</v>
      </c>
      <c r="CF10">
        <v>0.71094000000000002</v>
      </c>
      <c r="CG10">
        <v>0.21093999999999999</v>
      </c>
      <c r="CH10">
        <v>0.83594000000000002</v>
      </c>
      <c r="CI10">
        <v>0.33594000000000002</v>
      </c>
      <c r="CJ10">
        <v>0.58594000000000002</v>
      </c>
      <c r="CK10">
        <v>8.5938000000000001E-2</v>
      </c>
      <c r="CL10">
        <v>0.77344000000000002</v>
      </c>
      <c r="CM10">
        <v>0.27344000000000002</v>
      </c>
      <c r="CN10">
        <v>0.52344000000000002</v>
      </c>
      <c r="CO10">
        <v>2.3438000000000001E-2</v>
      </c>
      <c r="CP10">
        <v>0.89844000000000002</v>
      </c>
      <c r="CQ10">
        <v>0.39844000000000002</v>
      </c>
      <c r="CR10">
        <v>0.64844000000000002</v>
      </c>
      <c r="CS10">
        <v>0.14843999999999999</v>
      </c>
      <c r="CT10">
        <v>0.66405999999999998</v>
      </c>
      <c r="CU10">
        <v>0.16406000000000001</v>
      </c>
      <c r="CV10">
        <v>0.91405999999999998</v>
      </c>
      <c r="CW10">
        <v>0.41405999999999998</v>
      </c>
      <c r="CX10">
        <v>0.53905999999999998</v>
      </c>
      <c r="CY10">
        <v>3.9063000000000001E-2</v>
      </c>
      <c r="CZ10">
        <v>0.78905999999999998</v>
      </c>
      <c r="DA10">
        <v>0.28905999999999998</v>
      </c>
      <c r="DB10">
        <v>0.60155999999999998</v>
      </c>
      <c r="DC10">
        <v>0.10156</v>
      </c>
      <c r="DD10">
        <v>0.85155999999999998</v>
      </c>
      <c r="DE10">
        <v>0.35155999999999998</v>
      </c>
      <c r="DF10">
        <v>0.72655999999999998</v>
      </c>
      <c r="DG10">
        <v>0.22656000000000001</v>
      </c>
      <c r="DH10">
        <v>0.97655999999999998</v>
      </c>
      <c r="DI10">
        <v>0.47655999999999998</v>
      </c>
      <c r="DJ10">
        <v>0.38280999999999998</v>
      </c>
      <c r="DK10">
        <v>0.88280999999999998</v>
      </c>
      <c r="DL10">
        <v>0.13281000000000001</v>
      </c>
      <c r="DM10">
        <v>0.63280999999999998</v>
      </c>
      <c r="DN10">
        <v>0.25780999999999998</v>
      </c>
      <c r="DO10">
        <v>0.75780999999999998</v>
      </c>
      <c r="DP10">
        <v>7.8125E-3</v>
      </c>
      <c r="DQ10">
        <v>0.50780999999999998</v>
      </c>
      <c r="DR10">
        <v>0.32030999999999998</v>
      </c>
      <c r="DS10">
        <v>0.82030999999999998</v>
      </c>
      <c r="DT10">
        <v>7.0313000000000001E-2</v>
      </c>
      <c r="DU10">
        <v>0.57030999999999998</v>
      </c>
      <c r="DV10">
        <v>0.44530999999999998</v>
      </c>
      <c r="DW10">
        <v>0.94530999999999998</v>
      </c>
      <c r="DX10">
        <v>0.19531000000000001</v>
      </c>
      <c r="DY10">
        <v>0.69530999999999998</v>
      </c>
      <c r="DZ10">
        <v>0.73046999999999995</v>
      </c>
      <c r="EA10">
        <v>0.23047000000000001</v>
      </c>
      <c r="EB10">
        <v>0.98046999999999995</v>
      </c>
      <c r="EC10">
        <v>0.48047000000000001</v>
      </c>
      <c r="ED10">
        <v>0.60546999999999995</v>
      </c>
      <c r="EE10">
        <v>0.10546999999999999</v>
      </c>
      <c r="EF10">
        <v>0.85546999999999995</v>
      </c>
      <c r="EG10">
        <v>0.35547000000000001</v>
      </c>
      <c r="EH10">
        <v>0.54296999999999995</v>
      </c>
      <c r="EI10">
        <v>4.2969E-2</v>
      </c>
      <c r="EJ10">
        <v>0.79296999999999995</v>
      </c>
      <c r="EK10">
        <v>0.29297000000000001</v>
      </c>
      <c r="EL10">
        <v>0.66796999999999995</v>
      </c>
      <c r="EM10">
        <v>0.16797000000000001</v>
      </c>
      <c r="EN10">
        <v>0.91796999999999995</v>
      </c>
      <c r="EO10">
        <v>0.41797000000000001</v>
      </c>
      <c r="EP10">
        <v>0.44922000000000001</v>
      </c>
      <c r="EQ10">
        <v>0.94921999999999995</v>
      </c>
      <c r="ER10">
        <v>0.19922000000000001</v>
      </c>
      <c r="ES10">
        <v>0.69921999999999995</v>
      </c>
      <c r="ET10">
        <v>0.32422000000000001</v>
      </c>
      <c r="EU10">
        <v>0.82421999999999995</v>
      </c>
      <c r="EV10">
        <v>7.4218999999999993E-2</v>
      </c>
      <c r="EW10">
        <v>0.57421999999999995</v>
      </c>
      <c r="EX10">
        <v>0.26172000000000001</v>
      </c>
      <c r="EY10">
        <v>0.76171999999999995</v>
      </c>
      <c r="EZ10">
        <v>1.1719E-2</v>
      </c>
      <c r="FA10">
        <v>0.51171999999999995</v>
      </c>
      <c r="FB10">
        <v>0.38672000000000001</v>
      </c>
      <c r="FC10">
        <v>0.88671999999999995</v>
      </c>
      <c r="FD10">
        <v>0.13672000000000001</v>
      </c>
      <c r="FE10">
        <v>0.63671999999999995</v>
      </c>
      <c r="FF10">
        <v>0.18359</v>
      </c>
      <c r="FG10">
        <v>0.68359000000000003</v>
      </c>
      <c r="FH10">
        <v>0.43358999999999998</v>
      </c>
      <c r="FI10">
        <v>0.93359000000000003</v>
      </c>
      <c r="FJ10">
        <v>5.8594E-2</v>
      </c>
      <c r="FK10">
        <v>0.55859000000000003</v>
      </c>
      <c r="FL10">
        <v>0.30858999999999998</v>
      </c>
      <c r="FM10">
        <v>0.80859000000000003</v>
      </c>
      <c r="FN10">
        <v>0.12109</v>
      </c>
      <c r="FO10">
        <v>0.62109000000000003</v>
      </c>
      <c r="FP10">
        <v>0.37108999999999998</v>
      </c>
      <c r="FQ10">
        <v>0.87109000000000003</v>
      </c>
      <c r="FR10">
        <v>0.24609</v>
      </c>
      <c r="FS10">
        <v>0.74609000000000003</v>
      </c>
      <c r="FT10">
        <v>0.49608999999999998</v>
      </c>
      <c r="FU10">
        <v>0.99609000000000003</v>
      </c>
      <c r="FV10">
        <v>0.90234000000000003</v>
      </c>
      <c r="FW10">
        <v>0.40233999999999998</v>
      </c>
      <c r="FX10">
        <v>0.65234000000000003</v>
      </c>
      <c r="FY10">
        <v>0.15234</v>
      </c>
      <c r="FZ10">
        <v>0.77734000000000003</v>
      </c>
      <c r="GA10">
        <v>0.27733999999999998</v>
      </c>
      <c r="GB10">
        <v>0.52734000000000003</v>
      </c>
      <c r="GC10">
        <v>2.7344E-2</v>
      </c>
      <c r="GD10">
        <v>0.83984000000000003</v>
      </c>
      <c r="GE10">
        <v>0.33983999999999998</v>
      </c>
      <c r="GF10">
        <v>0.58984000000000003</v>
      </c>
      <c r="GG10">
        <v>8.9843999999999993E-2</v>
      </c>
      <c r="GH10">
        <v>0.96484000000000003</v>
      </c>
      <c r="GI10">
        <v>0.46483999999999998</v>
      </c>
      <c r="GJ10">
        <v>0.71484000000000003</v>
      </c>
      <c r="GK10">
        <v>0.21484</v>
      </c>
      <c r="GL10">
        <v>0.51953000000000005</v>
      </c>
      <c r="GM10">
        <v>1.9531E-2</v>
      </c>
      <c r="GN10">
        <v>0.76953000000000005</v>
      </c>
      <c r="GO10">
        <v>0.26952999999999999</v>
      </c>
      <c r="GP10">
        <v>0.64453000000000005</v>
      </c>
      <c r="GQ10">
        <v>0.14452999999999999</v>
      </c>
      <c r="GR10">
        <v>0.89453000000000005</v>
      </c>
      <c r="GS10">
        <v>0.39452999999999999</v>
      </c>
      <c r="GT10">
        <v>0.70703000000000005</v>
      </c>
      <c r="GU10">
        <v>0.20702999999999999</v>
      </c>
      <c r="GV10">
        <v>0.95703000000000005</v>
      </c>
      <c r="GW10">
        <v>0.45702999999999999</v>
      </c>
      <c r="GX10">
        <v>0.58203000000000005</v>
      </c>
      <c r="GY10">
        <v>8.2031000000000007E-2</v>
      </c>
      <c r="GZ10">
        <v>0.83203000000000005</v>
      </c>
      <c r="HA10">
        <v>0.33202999999999999</v>
      </c>
      <c r="HB10">
        <v>0.30077999999999999</v>
      </c>
      <c r="HC10">
        <v>0.80078000000000005</v>
      </c>
      <c r="HD10">
        <v>5.0781E-2</v>
      </c>
      <c r="HE10">
        <v>0.55078000000000005</v>
      </c>
      <c r="HF10">
        <v>0.42577999999999999</v>
      </c>
      <c r="HG10">
        <v>0.92578000000000005</v>
      </c>
      <c r="HH10">
        <v>0.17577999999999999</v>
      </c>
      <c r="HI10">
        <v>0.67578000000000005</v>
      </c>
      <c r="HJ10">
        <v>0.48827999999999999</v>
      </c>
      <c r="HK10">
        <v>0.98828000000000005</v>
      </c>
      <c r="HL10">
        <v>0.23827999999999999</v>
      </c>
      <c r="HM10">
        <v>0.73828000000000005</v>
      </c>
      <c r="HN10">
        <v>0.36327999999999999</v>
      </c>
      <c r="HO10">
        <v>0.86328000000000005</v>
      </c>
      <c r="HP10">
        <v>0.11328000000000001</v>
      </c>
      <c r="HQ10">
        <v>0.61328000000000005</v>
      </c>
      <c r="HR10">
        <v>6.6406000000000007E-2</v>
      </c>
      <c r="HS10">
        <v>0.56640999999999997</v>
      </c>
      <c r="HT10">
        <v>0.31641000000000002</v>
      </c>
      <c r="HU10">
        <v>0.81640999999999997</v>
      </c>
      <c r="HV10">
        <v>0.19141</v>
      </c>
      <c r="HW10">
        <v>0.69140999999999997</v>
      </c>
      <c r="HX10">
        <v>0.44141000000000002</v>
      </c>
      <c r="HY10">
        <v>0.94140999999999997</v>
      </c>
      <c r="HZ10">
        <v>0.12891</v>
      </c>
      <c r="IA10">
        <v>0.62890999999999997</v>
      </c>
      <c r="IB10">
        <v>0.37891000000000002</v>
      </c>
      <c r="IC10">
        <v>0.87890999999999997</v>
      </c>
      <c r="ID10">
        <v>3.9062999999999997E-3</v>
      </c>
      <c r="IE10">
        <v>0.50390999999999997</v>
      </c>
      <c r="IF10">
        <v>0.25391000000000002</v>
      </c>
      <c r="IG10">
        <v>0.75390999999999997</v>
      </c>
      <c r="IH10">
        <v>0.84765999999999997</v>
      </c>
      <c r="II10">
        <v>0.34766000000000002</v>
      </c>
      <c r="IJ10">
        <v>0.59765999999999997</v>
      </c>
      <c r="IK10">
        <v>9.7656000000000007E-2</v>
      </c>
      <c r="IL10">
        <v>0.97265999999999997</v>
      </c>
      <c r="IM10">
        <v>0.47266000000000002</v>
      </c>
      <c r="IN10">
        <v>0.72265999999999997</v>
      </c>
      <c r="IO10">
        <v>0.22266</v>
      </c>
      <c r="IP10">
        <v>0.91015999999999997</v>
      </c>
      <c r="IQ10">
        <v>0.41016000000000002</v>
      </c>
      <c r="IR10">
        <v>0.66015999999999997</v>
      </c>
      <c r="IS10">
        <v>0.16016</v>
      </c>
      <c r="IT10">
        <v>0.78515999999999997</v>
      </c>
      <c r="IU10">
        <v>0.28516000000000002</v>
      </c>
      <c r="IV10">
        <v>0.53515999999999997</v>
      </c>
      <c r="IW10">
        <v>3.5156E-2</v>
      </c>
      <c r="IX10">
        <v>0.48632999999999998</v>
      </c>
      <c r="IY10">
        <v>0.98633000000000004</v>
      </c>
      <c r="IZ10">
        <v>0.23633000000000001</v>
      </c>
      <c r="JA10">
        <v>0.73633000000000004</v>
      </c>
      <c r="JB10">
        <v>0.36132999999999998</v>
      </c>
      <c r="JC10">
        <v>0.86133000000000004</v>
      </c>
      <c r="JD10">
        <v>0.11133</v>
      </c>
      <c r="JE10">
        <v>0.61133000000000004</v>
      </c>
      <c r="JF10">
        <v>0.29882999999999998</v>
      </c>
      <c r="JG10">
        <v>0.79883000000000004</v>
      </c>
      <c r="JH10">
        <v>4.8828000000000003E-2</v>
      </c>
      <c r="JI10">
        <v>0.54883000000000004</v>
      </c>
      <c r="JJ10">
        <v>0.42382999999999998</v>
      </c>
      <c r="JK10">
        <v>0.92383000000000004</v>
      </c>
      <c r="JL10">
        <v>0.17383000000000001</v>
      </c>
      <c r="JM10">
        <v>0.67383000000000004</v>
      </c>
      <c r="JN10">
        <v>0.70508000000000004</v>
      </c>
      <c r="JO10">
        <v>0.20508000000000001</v>
      </c>
      <c r="JP10">
        <v>0.95508000000000004</v>
      </c>
      <c r="JQ10">
        <v>0.45507999999999998</v>
      </c>
      <c r="JR10">
        <v>0.58008000000000004</v>
      </c>
      <c r="JS10">
        <v>8.0077999999999996E-2</v>
      </c>
      <c r="JT10">
        <v>0.83008000000000004</v>
      </c>
      <c r="JU10">
        <v>0.33007999999999998</v>
      </c>
      <c r="JV10">
        <v>0.51758000000000004</v>
      </c>
      <c r="JW10">
        <v>1.7578E-2</v>
      </c>
      <c r="JX10">
        <v>0.76758000000000004</v>
      </c>
      <c r="JY10">
        <v>0.26757999999999998</v>
      </c>
      <c r="JZ10">
        <v>0.64258000000000004</v>
      </c>
      <c r="KA10">
        <v>0.14258000000000001</v>
      </c>
      <c r="KB10">
        <v>0.89258000000000004</v>
      </c>
      <c r="KC10">
        <v>0.39257999999999998</v>
      </c>
      <c r="KD10">
        <v>0.90820000000000001</v>
      </c>
      <c r="KE10">
        <v>0.40820000000000001</v>
      </c>
      <c r="KF10">
        <v>0.65820000000000001</v>
      </c>
      <c r="KG10">
        <v>0.15820000000000001</v>
      </c>
      <c r="KH10">
        <v>0.78320000000000001</v>
      </c>
      <c r="KI10">
        <v>0.28320000000000001</v>
      </c>
      <c r="KJ10">
        <v>0.53320000000000001</v>
      </c>
      <c r="KK10">
        <v>3.3203000000000003E-2</v>
      </c>
      <c r="KL10">
        <v>0.84570000000000001</v>
      </c>
      <c r="KM10">
        <v>0.34570000000000001</v>
      </c>
      <c r="KN10">
        <v>0.59570000000000001</v>
      </c>
      <c r="KO10">
        <v>9.5702999999999996E-2</v>
      </c>
      <c r="KP10">
        <v>0.97070000000000001</v>
      </c>
      <c r="KQ10">
        <v>0.47070000000000001</v>
      </c>
      <c r="KR10">
        <v>0.72070000000000001</v>
      </c>
      <c r="KS10">
        <v>0.22070000000000001</v>
      </c>
      <c r="KT10">
        <v>0.12695000000000001</v>
      </c>
      <c r="KU10">
        <v>0.62695000000000001</v>
      </c>
      <c r="KV10">
        <v>0.37695000000000001</v>
      </c>
      <c r="KW10">
        <v>0.87695000000000001</v>
      </c>
      <c r="KX10">
        <v>1.9530999999999999E-3</v>
      </c>
      <c r="KY10">
        <v>0.50195000000000001</v>
      </c>
      <c r="KZ10">
        <v>0.25195000000000001</v>
      </c>
      <c r="LA10">
        <v>0.75195000000000001</v>
      </c>
      <c r="LB10">
        <v>6.4452999999999996E-2</v>
      </c>
      <c r="LC10">
        <v>0.56445000000000001</v>
      </c>
      <c r="LD10">
        <v>0.31445000000000001</v>
      </c>
      <c r="LE10">
        <v>0.81445000000000001</v>
      </c>
      <c r="LF10">
        <v>0.18945000000000001</v>
      </c>
      <c r="LG10">
        <v>0.68945000000000001</v>
      </c>
      <c r="LH10">
        <v>0.43945000000000001</v>
      </c>
      <c r="LI10">
        <v>0.93945000000000001</v>
      </c>
      <c r="LJ10">
        <v>0.25977</v>
      </c>
      <c r="LK10">
        <v>0.75976999999999995</v>
      </c>
      <c r="LL10">
        <v>9.7655999999999993E-3</v>
      </c>
      <c r="LM10">
        <v>0.50976999999999995</v>
      </c>
      <c r="LN10">
        <v>0.38477</v>
      </c>
      <c r="LO10">
        <v>0.88476999999999995</v>
      </c>
      <c r="LP10">
        <v>0.13477</v>
      </c>
      <c r="LQ10">
        <v>0.63476999999999995</v>
      </c>
      <c r="LR10">
        <v>0.44727</v>
      </c>
      <c r="LS10">
        <v>0.94726999999999995</v>
      </c>
      <c r="LT10">
        <v>0.19727</v>
      </c>
      <c r="LU10">
        <v>0.69726999999999995</v>
      </c>
      <c r="LV10">
        <v>0.32227</v>
      </c>
      <c r="LW10">
        <v>0.82226999999999995</v>
      </c>
      <c r="LX10">
        <v>7.2265999999999997E-2</v>
      </c>
      <c r="LY10">
        <v>0.57226999999999995</v>
      </c>
      <c r="LZ10">
        <v>0.54101999999999995</v>
      </c>
      <c r="MA10">
        <v>4.1015999999999997E-2</v>
      </c>
      <c r="MB10">
        <v>0.79101999999999995</v>
      </c>
      <c r="MC10">
        <v>0.29102</v>
      </c>
      <c r="MD10">
        <v>0.66601999999999995</v>
      </c>
      <c r="ME10">
        <v>0.16602</v>
      </c>
      <c r="MF10">
        <v>0.91601999999999995</v>
      </c>
      <c r="MG10">
        <v>0.41602</v>
      </c>
      <c r="MH10">
        <v>0.72851999999999995</v>
      </c>
      <c r="MI10">
        <v>0.22852</v>
      </c>
      <c r="MJ10">
        <v>0.97851999999999995</v>
      </c>
      <c r="MK10">
        <v>0.47852</v>
      </c>
      <c r="ML10">
        <v>0.60351999999999995</v>
      </c>
      <c r="MM10">
        <v>0.10352</v>
      </c>
      <c r="MN10">
        <v>0.85351999999999995</v>
      </c>
      <c r="MO10">
        <v>0.35352</v>
      </c>
      <c r="MP10">
        <v>0.83789000000000002</v>
      </c>
      <c r="MQ10">
        <v>0.33789000000000002</v>
      </c>
      <c r="MR10">
        <v>0.58789000000000002</v>
      </c>
      <c r="MS10">
        <v>8.7890999999999997E-2</v>
      </c>
      <c r="MT10">
        <v>0.96289000000000002</v>
      </c>
      <c r="MU10">
        <v>0.46289000000000002</v>
      </c>
      <c r="MV10">
        <v>0.71289000000000002</v>
      </c>
      <c r="MW10">
        <v>0.21289</v>
      </c>
      <c r="MX10">
        <v>0.90039000000000002</v>
      </c>
      <c r="MY10">
        <v>0.40039000000000002</v>
      </c>
      <c r="MZ10">
        <v>0.65039000000000002</v>
      </c>
      <c r="NA10">
        <v>0.15039</v>
      </c>
      <c r="NB10">
        <v>0.77539000000000002</v>
      </c>
      <c r="NC10">
        <v>0.27539000000000002</v>
      </c>
      <c r="ND10">
        <v>0.52539000000000002</v>
      </c>
      <c r="NE10">
        <v>2.5391E-2</v>
      </c>
      <c r="NF10">
        <v>0.11914</v>
      </c>
      <c r="NG10">
        <v>0.61914000000000002</v>
      </c>
      <c r="NH10">
        <v>0.36914000000000002</v>
      </c>
      <c r="NI10">
        <v>0.86914000000000002</v>
      </c>
      <c r="NJ10">
        <v>0.24414</v>
      </c>
      <c r="NK10">
        <v>0.74414000000000002</v>
      </c>
      <c r="NL10">
        <v>0.49414000000000002</v>
      </c>
      <c r="NM10">
        <v>0.99414000000000002</v>
      </c>
      <c r="NN10">
        <v>0.18164</v>
      </c>
      <c r="NO10">
        <v>0.68164000000000002</v>
      </c>
      <c r="NP10">
        <v>0.43164000000000002</v>
      </c>
      <c r="NQ10">
        <v>0.93164000000000002</v>
      </c>
      <c r="NR10">
        <v>5.6640999999999997E-2</v>
      </c>
      <c r="NS10">
        <v>0.55664000000000002</v>
      </c>
      <c r="NT10">
        <v>0.30664000000000002</v>
      </c>
      <c r="NU10">
        <v>0.80664000000000002</v>
      </c>
      <c r="NV10">
        <v>0.77929999999999999</v>
      </c>
      <c r="NW10">
        <v>0.27929999999999999</v>
      </c>
      <c r="NX10">
        <v>0.52929999999999999</v>
      </c>
      <c r="NY10">
        <v>2.9297E-2</v>
      </c>
      <c r="NZ10">
        <v>0.90429999999999999</v>
      </c>
      <c r="OA10">
        <v>0.40429999999999999</v>
      </c>
      <c r="OB10">
        <v>0.65429999999999999</v>
      </c>
      <c r="OC10">
        <v>0.15429999999999999</v>
      </c>
      <c r="OD10">
        <v>0.96679999999999999</v>
      </c>
      <c r="OE10">
        <v>0.46679999999999999</v>
      </c>
      <c r="OF10">
        <v>0.71679999999999999</v>
      </c>
      <c r="OG10">
        <v>0.21679999999999999</v>
      </c>
      <c r="OH10">
        <v>0.84179999999999999</v>
      </c>
      <c r="OI10">
        <v>0.34179999999999999</v>
      </c>
      <c r="OJ10">
        <v>0.59179999999999999</v>
      </c>
      <c r="OK10">
        <v>9.1797000000000004E-2</v>
      </c>
      <c r="OL10">
        <v>6.0546999999999997E-2</v>
      </c>
      <c r="OM10">
        <v>0.56054999999999999</v>
      </c>
      <c r="ON10">
        <v>0.31054999999999999</v>
      </c>
      <c r="OO10">
        <v>0.81054999999999999</v>
      </c>
      <c r="OP10">
        <v>0.18554999999999999</v>
      </c>
      <c r="OQ10">
        <v>0.68554999999999999</v>
      </c>
      <c r="OR10">
        <v>0.43554999999999999</v>
      </c>
      <c r="OS10">
        <v>0.93554999999999999</v>
      </c>
      <c r="OT10">
        <v>0.24804999999999999</v>
      </c>
      <c r="OU10">
        <v>0.74804999999999999</v>
      </c>
      <c r="OV10">
        <v>0.49804999999999999</v>
      </c>
      <c r="OW10">
        <v>0.99804999999999999</v>
      </c>
      <c r="OX10">
        <v>0.12305000000000001</v>
      </c>
      <c r="OY10">
        <v>0.62304999999999999</v>
      </c>
      <c r="OZ10">
        <v>0.37304999999999999</v>
      </c>
      <c r="PA10">
        <v>0.87304999999999999</v>
      </c>
      <c r="PB10">
        <v>0.32617000000000002</v>
      </c>
      <c r="PC10">
        <v>0.82616999999999996</v>
      </c>
      <c r="PD10">
        <v>7.6172000000000004E-2</v>
      </c>
      <c r="PE10">
        <v>0.57616999999999996</v>
      </c>
      <c r="PF10">
        <v>0.45117000000000002</v>
      </c>
      <c r="PG10">
        <v>0.95116999999999996</v>
      </c>
      <c r="PH10">
        <v>0.20116999999999999</v>
      </c>
      <c r="PI10">
        <v>0.70116999999999996</v>
      </c>
      <c r="PJ10">
        <v>0.38867000000000002</v>
      </c>
      <c r="PK10">
        <v>0.88866999999999996</v>
      </c>
      <c r="PL10">
        <v>0.13866999999999999</v>
      </c>
      <c r="PM10">
        <v>0.63866999999999996</v>
      </c>
      <c r="PN10">
        <v>0.26367000000000002</v>
      </c>
      <c r="PO10">
        <v>0.76366999999999996</v>
      </c>
      <c r="PP10">
        <v>1.3672E-2</v>
      </c>
      <c r="PQ10">
        <v>0.51366999999999996</v>
      </c>
      <c r="PR10">
        <v>0.60741999999999996</v>
      </c>
      <c r="PS10">
        <v>0.10742</v>
      </c>
      <c r="PT10">
        <v>0.85741999999999996</v>
      </c>
      <c r="PU10">
        <v>0.35742000000000002</v>
      </c>
      <c r="PV10">
        <v>0.73241999999999996</v>
      </c>
      <c r="PW10">
        <v>0.23241999999999999</v>
      </c>
      <c r="PX10">
        <v>0.98241999999999996</v>
      </c>
      <c r="PY10">
        <v>0.48242000000000002</v>
      </c>
      <c r="PZ10">
        <v>0.66991999999999996</v>
      </c>
      <c r="QA10">
        <v>0.16991999999999999</v>
      </c>
      <c r="QB10">
        <v>0.91991999999999996</v>
      </c>
      <c r="QC10">
        <v>0.41992000000000002</v>
      </c>
      <c r="QD10">
        <v>0.54491999999999996</v>
      </c>
      <c r="QE10">
        <v>4.4921999999999997E-2</v>
      </c>
      <c r="QF10">
        <v>0.79491999999999996</v>
      </c>
      <c r="QG10">
        <v>0.29492000000000002</v>
      </c>
      <c r="QH10">
        <v>0.97460999999999998</v>
      </c>
      <c r="QI10">
        <v>0.47460999999999998</v>
      </c>
      <c r="QJ10">
        <v>0.72460999999999998</v>
      </c>
      <c r="QK10">
        <v>0.22461</v>
      </c>
      <c r="QL10">
        <v>0.84960999999999998</v>
      </c>
      <c r="QM10">
        <v>0.34960999999999998</v>
      </c>
      <c r="QN10">
        <v>0.59960999999999998</v>
      </c>
      <c r="QO10">
        <v>9.9609000000000003E-2</v>
      </c>
      <c r="QP10">
        <v>0.78710999999999998</v>
      </c>
      <c r="QQ10">
        <v>0.28710999999999998</v>
      </c>
      <c r="QR10">
        <v>0.53710999999999998</v>
      </c>
      <c r="QS10">
        <v>3.7109000000000003E-2</v>
      </c>
      <c r="QT10">
        <v>0.91210999999999998</v>
      </c>
      <c r="QU10">
        <v>0.41210999999999998</v>
      </c>
      <c r="QV10">
        <v>0.66210999999999998</v>
      </c>
      <c r="QW10">
        <v>0.16211</v>
      </c>
      <c r="QX10">
        <v>0.19336</v>
      </c>
      <c r="QY10">
        <v>0.69335999999999998</v>
      </c>
      <c r="QZ10">
        <v>0.44335999999999998</v>
      </c>
      <c r="RA10">
        <v>0.94335999999999998</v>
      </c>
      <c r="RB10">
        <v>6.8359000000000003E-2</v>
      </c>
      <c r="RC10">
        <v>0.56835999999999998</v>
      </c>
      <c r="RD10">
        <v>0.31835999999999998</v>
      </c>
      <c r="RE10">
        <v>0.81835999999999998</v>
      </c>
      <c r="RF10">
        <v>5.8593999999999999E-3</v>
      </c>
      <c r="RG10">
        <v>0.50585999999999998</v>
      </c>
      <c r="RH10">
        <v>0.25585999999999998</v>
      </c>
      <c r="RI10">
        <v>0.75585999999999998</v>
      </c>
      <c r="RJ10">
        <v>0.13086</v>
      </c>
      <c r="RK10">
        <v>0.63085999999999998</v>
      </c>
      <c r="RL10">
        <v>0.38085999999999998</v>
      </c>
      <c r="RM10">
        <v>0.88085999999999998</v>
      </c>
      <c r="RN10">
        <v>0.42773</v>
      </c>
      <c r="RO10">
        <v>0.92773000000000005</v>
      </c>
      <c r="RP10">
        <v>0.17773</v>
      </c>
      <c r="RQ10">
        <v>0.67773000000000005</v>
      </c>
      <c r="RR10">
        <v>0.30273</v>
      </c>
      <c r="RS10">
        <v>0.80273000000000005</v>
      </c>
      <c r="RT10">
        <v>5.2734000000000003E-2</v>
      </c>
      <c r="RU10">
        <v>0.55273000000000005</v>
      </c>
      <c r="RV10">
        <v>0.36523</v>
      </c>
      <c r="RW10">
        <v>0.86523000000000005</v>
      </c>
      <c r="RX10">
        <v>0.11523</v>
      </c>
      <c r="RY10">
        <v>0.61523000000000005</v>
      </c>
      <c r="RZ10">
        <v>0.49023</v>
      </c>
      <c r="SA10">
        <v>0.99023000000000005</v>
      </c>
      <c r="SB10">
        <v>0.24023</v>
      </c>
      <c r="SC10">
        <v>0.74023000000000005</v>
      </c>
      <c r="SD10">
        <v>0.64648000000000005</v>
      </c>
      <c r="SE10">
        <v>0.14648</v>
      </c>
      <c r="SF10">
        <v>0.89648000000000005</v>
      </c>
      <c r="SG10">
        <v>0.39648</v>
      </c>
    </row>
    <row r="11" spans="1:501" x14ac:dyDescent="0.25">
      <c r="A11" t="s">
        <v>19</v>
      </c>
      <c r="B11">
        <v>0</v>
      </c>
      <c r="C11">
        <v>0.5</v>
      </c>
      <c r="D11">
        <v>0.75</v>
      </c>
      <c r="E11">
        <v>0.25</v>
      </c>
      <c r="F11">
        <v>0.875</v>
      </c>
      <c r="G11">
        <v>0.375</v>
      </c>
      <c r="H11">
        <v>0.125</v>
      </c>
      <c r="I11">
        <v>0.625</v>
      </c>
      <c r="J11">
        <v>6.25E-2</v>
      </c>
      <c r="K11">
        <v>0.5625</v>
      </c>
      <c r="L11">
        <v>0.8125</v>
      </c>
      <c r="M11">
        <v>0.3125</v>
      </c>
      <c r="N11">
        <v>0.9375</v>
      </c>
      <c r="O11">
        <v>0.4375</v>
      </c>
      <c r="P11">
        <v>0.1875</v>
      </c>
      <c r="Q11">
        <v>0.6875</v>
      </c>
      <c r="R11">
        <v>0.40625</v>
      </c>
      <c r="S11">
        <v>0.90625</v>
      </c>
      <c r="T11">
        <v>0.65625</v>
      </c>
      <c r="U11">
        <v>0.15625</v>
      </c>
      <c r="V11">
        <v>0.53125</v>
      </c>
      <c r="W11">
        <v>3.125E-2</v>
      </c>
      <c r="X11">
        <v>0.28125</v>
      </c>
      <c r="Y11">
        <v>0.78125</v>
      </c>
      <c r="Z11">
        <v>0.46875</v>
      </c>
      <c r="AA11">
        <v>0.96875</v>
      </c>
      <c r="AB11">
        <v>0.71875</v>
      </c>
      <c r="AC11">
        <v>0.21875</v>
      </c>
      <c r="AD11">
        <v>0.59375</v>
      </c>
      <c r="AE11">
        <v>9.375E-2</v>
      </c>
      <c r="AF11">
        <v>0.34375</v>
      </c>
      <c r="AG11">
        <v>0.84375</v>
      </c>
      <c r="AH11">
        <v>4.6875E-2</v>
      </c>
      <c r="AI11">
        <v>0.54688000000000003</v>
      </c>
      <c r="AJ11">
        <v>0.79688000000000003</v>
      </c>
      <c r="AK11">
        <v>0.29687999999999998</v>
      </c>
      <c r="AL11">
        <v>0.92188000000000003</v>
      </c>
      <c r="AM11">
        <v>0.42187999999999998</v>
      </c>
      <c r="AN11">
        <v>0.17188000000000001</v>
      </c>
      <c r="AO11">
        <v>0.67188000000000003</v>
      </c>
      <c r="AP11">
        <v>0.10938000000000001</v>
      </c>
      <c r="AQ11">
        <v>0.60938000000000003</v>
      </c>
      <c r="AR11">
        <v>0.85938000000000003</v>
      </c>
      <c r="AS11">
        <v>0.35937999999999998</v>
      </c>
      <c r="AT11">
        <v>0.98438000000000003</v>
      </c>
      <c r="AU11">
        <v>0.48437999999999998</v>
      </c>
      <c r="AV11">
        <v>0.23438000000000001</v>
      </c>
      <c r="AW11">
        <v>0.73438000000000003</v>
      </c>
      <c r="AX11">
        <v>0.39062999999999998</v>
      </c>
      <c r="AY11">
        <v>0.89063000000000003</v>
      </c>
      <c r="AZ11">
        <v>0.64063000000000003</v>
      </c>
      <c r="BA11">
        <v>0.14063000000000001</v>
      </c>
      <c r="BB11">
        <v>0.51563000000000003</v>
      </c>
      <c r="BC11">
        <v>1.5625E-2</v>
      </c>
      <c r="BD11">
        <v>0.26562999999999998</v>
      </c>
      <c r="BE11">
        <v>0.76563000000000003</v>
      </c>
      <c r="BF11">
        <v>0.45312999999999998</v>
      </c>
      <c r="BG11">
        <v>0.95313000000000003</v>
      </c>
      <c r="BH11">
        <v>0.70313000000000003</v>
      </c>
      <c r="BI11">
        <v>0.20313000000000001</v>
      </c>
      <c r="BJ11">
        <v>0.57813000000000003</v>
      </c>
      <c r="BK11">
        <v>7.8125E-2</v>
      </c>
      <c r="BL11">
        <v>0.32812999999999998</v>
      </c>
      <c r="BM11">
        <v>0.82813000000000003</v>
      </c>
      <c r="BN11">
        <v>0.36719000000000002</v>
      </c>
      <c r="BO11">
        <v>0.86719000000000002</v>
      </c>
      <c r="BP11">
        <v>0.61719000000000002</v>
      </c>
      <c r="BQ11">
        <v>0.11719</v>
      </c>
      <c r="BR11">
        <v>0.74219000000000002</v>
      </c>
      <c r="BS11">
        <v>0.24218999999999999</v>
      </c>
      <c r="BT11">
        <v>0.49219000000000002</v>
      </c>
      <c r="BU11">
        <v>0.99219000000000002</v>
      </c>
      <c r="BV11">
        <v>0.30469000000000002</v>
      </c>
      <c r="BW11">
        <v>0.80469000000000002</v>
      </c>
      <c r="BX11">
        <v>0.55469000000000002</v>
      </c>
      <c r="BY11">
        <v>5.4688000000000001E-2</v>
      </c>
      <c r="BZ11">
        <v>0.67969000000000002</v>
      </c>
      <c r="CA11">
        <v>0.17968999999999999</v>
      </c>
      <c r="CB11">
        <v>0.42969000000000002</v>
      </c>
      <c r="CC11">
        <v>0.92969000000000002</v>
      </c>
      <c r="CD11">
        <v>0.21093999999999999</v>
      </c>
      <c r="CE11">
        <v>0.71094000000000002</v>
      </c>
      <c r="CF11">
        <v>0.96094000000000002</v>
      </c>
      <c r="CG11">
        <v>0.46094000000000002</v>
      </c>
      <c r="CH11">
        <v>0.83594000000000002</v>
      </c>
      <c r="CI11">
        <v>0.33594000000000002</v>
      </c>
      <c r="CJ11">
        <v>8.5938000000000001E-2</v>
      </c>
      <c r="CK11">
        <v>0.58594000000000002</v>
      </c>
      <c r="CL11">
        <v>0.14843999999999999</v>
      </c>
      <c r="CM11">
        <v>0.64844000000000002</v>
      </c>
      <c r="CN11">
        <v>0.89844000000000002</v>
      </c>
      <c r="CO11">
        <v>0.39844000000000002</v>
      </c>
      <c r="CP11">
        <v>0.77344000000000002</v>
      </c>
      <c r="CQ11">
        <v>0.27344000000000002</v>
      </c>
      <c r="CR11">
        <v>2.3438000000000001E-2</v>
      </c>
      <c r="CS11">
        <v>0.52344000000000002</v>
      </c>
      <c r="CT11">
        <v>0.32030999999999998</v>
      </c>
      <c r="CU11">
        <v>0.82030999999999998</v>
      </c>
      <c r="CV11">
        <v>0.57030999999999998</v>
      </c>
      <c r="CW11">
        <v>7.0313000000000001E-2</v>
      </c>
      <c r="CX11">
        <v>0.69530999999999998</v>
      </c>
      <c r="CY11">
        <v>0.19531000000000001</v>
      </c>
      <c r="CZ11">
        <v>0.44530999999999998</v>
      </c>
      <c r="DA11">
        <v>0.94530999999999998</v>
      </c>
      <c r="DB11">
        <v>0.25780999999999998</v>
      </c>
      <c r="DC11">
        <v>0.75780999999999998</v>
      </c>
      <c r="DD11">
        <v>0.50780999999999998</v>
      </c>
      <c r="DE11">
        <v>7.8125E-3</v>
      </c>
      <c r="DF11">
        <v>0.63280999999999998</v>
      </c>
      <c r="DG11">
        <v>0.13281000000000001</v>
      </c>
      <c r="DH11">
        <v>0.38280999999999998</v>
      </c>
      <c r="DI11">
        <v>0.88280999999999998</v>
      </c>
      <c r="DJ11">
        <v>0.22656000000000001</v>
      </c>
      <c r="DK11">
        <v>0.72655999999999998</v>
      </c>
      <c r="DL11">
        <v>0.97655999999999998</v>
      </c>
      <c r="DM11">
        <v>0.47655999999999998</v>
      </c>
      <c r="DN11">
        <v>0.85155999999999998</v>
      </c>
      <c r="DO11">
        <v>0.35155999999999998</v>
      </c>
      <c r="DP11">
        <v>0.10156</v>
      </c>
      <c r="DQ11">
        <v>0.60155999999999998</v>
      </c>
      <c r="DR11">
        <v>0.16406000000000001</v>
      </c>
      <c r="DS11">
        <v>0.66405999999999998</v>
      </c>
      <c r="DT11">
        <v>0.91405999999999998</v>
      </c>
      <c r="DU11">
        <v>0.41405999999999998</v>
      </c>
      <c r="DV11">
        <v>0.78905999999999998</v>
      </c>
      <c r="DW11">
        <v>0.28905999999999998</v>
      </c>
      <c r="DX11">
        <v>3.9063000000000001E-2</v>
      </c>
      <c r="DY11">
        <v>0.53905999999999998</v>
      </c>
      <c r="DZ11">
        <v>0.57421999999999995</v>
      </c>
      <c r="EA11">
        <v>7.4218999999999993E-2</v>
      </c>
      <c r="EB11">
        <v>0.32422000000000001</v>
      </c>
      <c r="EC11">
        <v>0.82421999999999995</v>
      </c>
      <c r="ED11">
        <v>0.44922000000000001</v>
      </c>
      <c r="EE11">
        <v>0.94921999999999995</v>
      </c>
      <c r="EF11">
        <v>0.69921999999999995</v>
      </c>
      <c r="EG11">
        <v>0.19922000000000001</v>
      </c>
      <c r="EH11">
        <v>0.51171999999999995</v>
      </c>
      <c r="EI11">
        <v>1.1719E-2</v>
      </c>
      <c r="EJ11">
        <v>0.26172000000000001</v>
      </c>
      <c r="EK11">
        <v>0.76171999999999995</v>
      </c>
      <c r="EL11">
        <v>0.38672000000000001</v>
      </c>
      <c r="EM11">
        <v>0.88671999999999995</v>
      </c>
      <c r="EN11">
        <v>0.63671999999999995</v>
      </c>
      <c r="EO11">
        <v>0.13672000000000001</v>
      </c>
      <c r="EP11">
        <v>0.98046999999999995</v>
      </c>
      <c r="EQ11">
        <v>0.48047000000000001</v>
      </c>
      <c r="ER11">
        <v>0.23047000000000001</v>
      </c>
      <c r="ES11">
        <v>0.73046999999999995</v>
      </c>
      <c r="ET11">
        <v>0.10546999999999999</v>
      </c>
      <c r="EU11">
        <v>0.60546999999999995</v>
      </c>
      <c r="EV11">
        <v>0.85546999999999995</v>
      </c>
      <c r="EW11">
        <v>0.35547000000000001</v>
      </c>
      <c r="EX11">
        <v>0.91796999999999995</v>
      </c>
      <c r="EY11">
        <v>0.41797000000000001</v>
      </c>
      <c r="EZ11">
        <v>0.16797000000000001</v>
      </c>
      <c r="FA11">
        <v>0.66796999999999995</v>
      </c>
      <c r="FB11">
        <v>4.2969E-2</v>
      </c>
      <c r="FC11">
        <v>0.54296999999999995</v>
      </c>
      <c r="FD11">
        <v>0.79296999999999995</v>
      </c>
      <c r="FE11">
        <v>0.29297000000000001</v>
      </c>
      <c r="FF11">
        <v>0.62109000000000003</v>
      </c>
      <c r="FG11">
        <v>0.12109</v>
      </c>
      <c r="FH11">
        <v>0.37108999999999998</v>
      </c>
      <c r="FI11">
        <v>0.87109000000000003</v>
      </c>
      <c r="FJ11">
        <v>0.49608999999999998</v>
      </c>
      <c r="FK11">
        <v>0.99609000000000003</v>
      </c>
      <c r="FL11">
        <v>0.74609000000000003</v>
      </c>
      <c r="FM11">
        <v>0.24609</v>
      </c>
      <c r="FN11">
        <v>0.55859000000000003</v>
      </c>
      <c r="FO11">
        <v>5.8594E-2</v>
      </c>
      <c r="FP11">
        <v>0.30858999999999998</v>
      </c>
      <c r="FQ11">
        <v>0.80859000000000003</v>
      </c>
      <c r="FR11">
        <v>0.43358999999999998</v>
      </c>
      <c r="FS11">
        <v>0.93359000000000003</v>
      </c>
      <c r="FT11">
        <v>0.68359000000000003</v>
      </c>
      <c r="FU11">
        <v>0.18359</v>
      </c>
      <c r="FV11">
        <v>0.96484000000000003</v>
      </c>
      <c r="FW11">
        <v>0.46483999999999998</v>
      </c>
      <c r="FX11">
        <v>0.21484</v>
      </c>
      <c r="FY11">
        <v>0.71484000000000003</v>
      </c>
      <c r="FZ11">
        <v>8.9843999999999993E-2</v>
      </c>
      <c r="GA11">
        <v>0.58984000000000003</v>
      </c>
      <c r="GB11">
        <v>0.83984000000000003</v>
      </c>
      <c r="GC11">
        <v>0.33983999999999998</v>
      </c>
      <c r="GD11">
        <v>0.90234000000000003</v>
      </c>
      <c r="GE11">
        <v>0.40233999999999998</v>
      </c>
      <c r="GF11">
        <v>0.15234</v>
      </c>
      <c r="GG11">
        <v>0.65234000000000003</v>
      </c>
      <c r="GH11">
        <v>2.7344E-2</v>
      </c>
      <c r="GI11">
        <v>0.52734000000000003</v>
      </c>
      <c r="GJ11">
        <v>0.77734000000000003</v>
      </c>
      <c r="GK11">
        <v>0.27733999999999998</v>
      </c>
      <c r="GL11">
        <v>0.80078000000000005</v>
      </c>
      <c r="GM11">
        <v>0.30077999999999999</v>
      </c>
      <c r="GN11">
        <v>5.0781E-2</v>
      </c>
      <c r="GO11">
        <v>0.55078000000000005</v>
      </c>
      <c r="GP11">
        <v>0.17577999999999999</v>
      </c>
      <c r="GQ11">
        <v>0.67578000000000005</v>
      </c>
      <c r="GR11">
        <v>0.92578000000000005</v>
      </c>
      <c r="GS11">
        <v>0.42577999999999999</v>
      </c>
      <c r="GT11">
        <v>0.86328000000000005</v>
      </c>
      <c r="GU11">
        <v>0.36327999999999999</v>
      </c>
      <c r="GV11">
        <v>0.11328000000000001</v>
      </c>
      <c r="GW11">
        <v>0.61328000000000005</v>
      </c>
      <c r="GX11">
        <v>0.23827999999999999</v>
      </c>
      <c r="GY11">
        <v>0.73828000000000005</v>
      </c>
      <c r="GZ11">
        <v>0.98828000000000005</v>
      </c>
      <c r="HA11">
        <v>0.48827999999999999</v>
      </c>
      <c r="HB11">
        <v>0.64453000000000005</v>
      </c>
      <c r="HC11">
        <v>0.14452999999999999</v>
      </c>
      <c r="HD11">
        <v>0.39452999999999999</v>
      </c>
      <c r="HE11">
        <v>0.89453000000000005</v>
      </c>
      <c r="HF11">
        <v>0.26952999999999999</v>
      </c>
      <c r="HG11">
        <v>0.76953000000000005</v>
      </c>
      <c r="HH11">
        <v>0.51953000000000005</v>
      </c>
      <c r="HI11">
        <v>1.9531E-2</v>
      </c>
      <c r="HJ11">
        <v>0.70703000000000005</v>
      </c>
      <c r="HK11">
        <v>0.20702999999999999</v>
      </c>
      <c r="HL11">
        <v>0.45702999999999999</v>
      </c>
      <c r="HM11">
        <v>0.95703000000000005</v>
      </c>
      <c r="HN11">
        <v>0.33202999999999999</v>
      </c>
      <c r="HO11">
        <v>0.83203000000000005</v>
      </c>
      <c r="HP11">
        <v>0.58203000000000005</v>
      </c>
      <c r="HQ11">
        <v>8.2031000000000007E-2</v>
      </c>
      <c r="HR11">
        <v>0.75390999999999997</v>
      </c>
      <c r="HS11">
        <v>0.25391000000000002</v>
      </c>
      <c r="HT11">
        <v>3.9062999999999997E-3</v>
      </c>
      <c r="HU11">
        <v>0.50390999999999997</v>
      </c>
      <c r="HV11">
        <v>0.12891</v>
      </c>
      <c r="HW11">
        <v>0.62890999999999997</v>
      </c>
      <c r="HX11">
        <v>0.87890999999999997</v>
      </c>
      <c r="HY11">
        <v>0.37891000000000002</v>
      </c>
      <c r="HZ11">
        <v>0.81640999999999997</v>
      </c>
      <c r="IA11">
        <v>0.31641000000000002</v>
      </c>
      <c r="IB11">
        <v>6.6406000000000007E-2</v>
      </c>
      <c r="IC11">
        <v>0.56640999999999997</v>
      </c>
      <c r="ID11">
        <v>0.19141</v>
      </c>
      <c r="IE11">
        <v>0.69140999999999997</v>
      </c>
      <c r="IF11">
        <v>0.94140999999999997</v>
      </c>
      <c r="IG11">
        <v>0.44141000000000002</v>
      </c>
      <c r="IH11">
        <v>0.66015999999999997</v>
      </c>
      <c r="II11">
        <v>0.16016</v>
      </c>
      <c r="IJ11">
        <v>0.41016000000000002</v>
      </c>
      <c r="IK11">
        <v>0.91015999999999997</v>
      </c>
      <c r="IL11">
        <v>0.28516000000000002</v>
      </c>
      <c r="IM11">
        <v>0.78515999999999997</v>
      </c>
      <c r="IN11">
        <v>0.53515999999999997</v>
      </c>
      <c r="IO11">
        <v>3.5156E-2</v>
      </c>
      <c r="IP11">
        <v>0.72265999999999997</v>
      </c>
      <c r="IQ11">
        <v>0.22266</v>
      </c>
      <c r="IR11">
        <v>0.47266000000000002</v>
      </c>
      <c r="IS11">
        <v>0.97265999999999997</v>
      </c>
      <c r="IT11">
        <v>0.34766000000000002</v>
      </c>
      <c r="IU11">
        <v>0.84765999999999997</v>
      </c>
      <c r="IV11">
        <v>0.59765999999999997</v>
      </c>
      <c r="IW11">
        <v>9.7656000000000007E-2</v>
      </c>
      <c r="IX11">
        <v>0.16602</v>
      </c>
      <c r="IY11">
        <v>0.66601999999999995</v>
      </c>
      <c r="IZ11">
        <v>0.91601999999999995</v>
      </c>
      <c r="JA11">
        <v>0.41602</v>
      </c>
      <c r="JB11">
        <v>0.79101999999999995</v>
      </c>
      <c r="JC11">
        <v>0.29102</v>
      </c>
      <c r="JD11">
        <v>4.1015999999999997E-2</v>
      </c>
      <c r="JE11">
        <v>0.54101999999999995</v>
      </c>
      <c r="JF11">
        <v>0.22852</v>
      </c>
      <c r="JG11">
        <v>0.72851999999999995</v>
      </c>
      <c r="JH11">
        <v>0.97851999999999995</v>
      </c>
      <c r="JI11">
        <v>0.47852</v>
      </c>
      <c r="JJ11">
        <v>0.85351999999999995</v>
      </c>
      <c r="JK11">
        <v>0.35352</v>
      </c>
      <c r="JL11">
        <v>0.10352</v>
      </c>
      <c r="JM11">
        <v>0.60351999999999995</v>
      </c>
      <c r="JN11">
        <v>0.25977</v>
      </c>
      <c r="JO11">
        <v>0.75976999999999995</v>
      </c>
      <c r="JP11">
        <v>0.50976999999999995</v>
      </c>
      <c r="JQ11">
        <v>9.7655999999999993E-3</v>
      </c>
      <c r="JR11">
        <v>0.63476999999999995</v>
      </c>
      <c r="JS11">
        <v>0.13477</v>
      </c>
      <c r="JT11">
        <v>0.38477</v>
      </c>
      <c r="JU11">
        <v>0.88476999999999995</v>
      </c>
      <c r="JV11">
        <v>0.32227</v>
      </c>
      <c r="JW11">
        <v>0.82226999999999995</v>
      </c>
      <c r="JX11">
        <v>0.57226999999999995</v>
      </c>
      <c r="JY11">
        <v>7.2265999999999997E-2</v>
      </c>
      <c r="JZ11">
        <v>0.69726999999999995</v>
      </c>
      <c r="KA11">
        <v>0.19727</v>
      </c>
      <c r="KB11">
        <v>0.44727</v>
      </c>
      <c r="KC11">
        <v>0.94726999999999995</v>
      </c>
      <c r="KD11">
        <v>0.15039</v>
      </c>
      <c r="KE11">
        <v>0.65039000000000002</v>
      </c>
      <c r="KF11">
        <v>0.90039000000000002</v>
      </c>
      <c r="KG11">
        <v>0.40039000000000002</v>
      </c>
      <c r="KH11">
        <v>0.77539000000000002</v>
      </c>
      <c r="KI11">
        <v>0.27539000000000002</v>
      </c>
      <c r="KJ11">
        <v>2.5391E-2</v>
      </c>
      <c r="KK11">
        <v>0.52539000000000002</v>
      </c>
      <c r="KL11">
        <v>0.21289</v>
      </c>
      <c r="KM11">
        <v>0.71289000000000002</v>
      </c>
      <c r="KN11">
        <v>0.96289000000000002</v>
      </c>
      <c r="KO11">
        <v>0.46289000000000002</v>
      </c>
      <c r="KP11">
        <v>0.83789000000000002</v>
      </c>
      <c r="KQ11">
        <v>0.33789000000000002</v>
      </c>
      <c r="KR11">
        <v>8.7890999999999997E-2</v>
      </c>
      <c r="KS11">
        <v>0.58789000000000002</v>
      </c>
      <c r="KT11">
        <v>0.30664000000000002</v>
      </c>
      <c r="KU11">
        <v>0.80664000000000002</v>
      </c>
      <c r="KV11">
        <v>0.55664000000000002</v>
      </c>
      <c r="KW11">
        <v>5.6640999999999997E-2</v>
      </c>
      <c r="KX11">
        <v>0.68164000000000002</v>
      </c>
      <c r="KY11">
        <v>0.18164</v>
      </c>
      <c r="KZ11">
        <v>0.43164000000000002</v>
      </c>
      <c r="LA11">
        <v>0.93164000000000002</v>
      </c>
      <c r="LB11">
        <v>0.36914000000000002</v>
      </c>
      <c r="LC11">
        <v>0.86914000000000002</v>
      </c>
      <c r="LD11">
        <v>0.61914000000000002</v>
      </c>
      <c r="LE11">
        <v>0.11914</v>
      </c>
      <c r="LF11">
        <v>0.74414000000000002</v>
      </c>
      <c r="LG11">
        <v>0.24414</v>
      </c>
      <c r="LH11">
        <v>0.49414000000000002</v>
      </c>
      <c r="LI11">
        <v>0.99414000000000002</v>
      </c>
      <c r="LJ11">
        <v>0.45507999999999998</v>
      </c>
      <c r="LK11">
        <v>0.95508000000000004</v>
      </c>
      <c r="LL11">
        <v>0.70508000000000004</v>
      </c>
      <c r="LM11">
        <v>0.20508000000000001</v>
      </c>
      <c r="LN11">
        <v>0.58008000000000004</v>
      </c>
      <c r="LO11">
        <v>8.0077999999999996E-2</v>
      </c>
      <c r="LP11">
        <v>0.33007999999999998</v>
      </c>
      <c r="LQ11">
        <v>0.83008000000000004</v>
      </c>
      <c r="LR11">
        <v>0.39257999999999998</v>
      </c>
      <c r="LS11">
        <v>0.89258000000000004</v>
      </c>
      <c r="LT11">
        <v>0.64258000000000004</v>
      </c>
      <c r="LU11">
        <v>0.14258000000000001</v>
      </c>
      <c r="LV11">
        <v>0.51758000000000004</v>
      </c>
      <c r="LW11">
        <v>1.7578E-2</v>
      </c>
      <c r="LX11">
        <v>0.26757999999999998</v>
      </c>
      <c r="LY11">
        <v>0.76758000000000004</v>
      </c>
      <c r="LZ11">
        <v>0.11133</v>
      </c>
      <c r="MA11">
        <v>0.61133000000000004</v>
      </c>
      <c r="MB11">
        <v>0.86133000000000004</v>
      </c>
      <c r="MC11">
        <v>0.36132999999999998</v>
      </c>
      <c r="MD11">
        <v>0.98633000000000004</v>
      </c>
      <c r="ME11">
        <v>0.48632999999999998</v>
      </c>
      <c r="MF11">
        <v>0.23633000000000001</v>
      </c>
      <c r="MG11">
        <v>0.73633000000000004</v>
      </c>
      <c r="MH11">
        <v>4.8828000000000003E-2</v>
      </c>
      <c r="MI11">
        <v>0.54883000000000004</v>
      </c>
      <c r="MJ11">
        <v>0.79883000000000004</v>
      </c>
      <c r="MK11">
        <v>0.29882999999999998</v>
      </c>
      <c r="ML11">
        <v>0.92383000000000004</v>
      </c>
      <c r="MM11">
        <v>0.42382999999999998</v>
      </c>
      <c r="MN11">
        <v>0.17383000000000001</v>
      </c>
      <c r="MO11">
        <v>0.67383000000000004</v>
      </c>
      <c r="MP11">
        <v>0.47070000000000001</v>
      </c>
      <c r="MQ11">
        <v>0.97070000000000001</v>
      </c>
      <c r="MR11">
        <v>0.72070000000000001</v>
      </c>
      <c r="MS11">
        <v>0.22070000000000001</v>
      </c>
      <c r="MT11">
        <v>0.59570000000000001</v>
      </c>
      <c r="MU11">
        <v>9.5702999999999996E-2</v>
      </c>
      <c r="MV11">
        <v>0.34570000000000001</v>
      </c>
      <c r="MW11">
        <v>0.84570000000000001</v>
      </c>
      <c r="MX11">
        <v>0.40820000000000001</v>
      </c>
      <c r="MY11">
        <v>0.90820000000000001</v>
      </c>
      <c r="MZ11">
        <v>0.65820000000000001</v>
      </c>
      <c r="NA11">
        <v>0.15820000000000001</v>
      </c>
      <c r="NB11">
        <v>0.53320000000000001</v>
      </c>
      <c r="NC11">
        <v>3.3203000000000003E-2</v>
      </c>
      <c r="ND11">
        <v>0.28320000000000001</v>
      </c>
      <c r="NE11">
        <v>0.78320000000000001</v>
      </c>
      <c r="NF11">
        <v>6.4452999999999996E-2</v>
      </c>
      <c r="NG11">
        <v>0.56445000000000001</v>
      </c>
      <c r="NH11">
        <v>0.81445000000000001</v>
      </c>
      <c r="NI11">
        <v>0.31445000000000001</v>
      </c>
      <c r="NJ11">
        <v>0.93945000000000001</v>
      </c>
      <c r="NK11">
        <v>0.43945000000000001</v>
      </c>
      <c r="NL11">
        <v>0.18945000000000001</v>
      </c>
      <c r="NM11">
        <v>0.68945000000000001</v>
      </c>
      <c r="NN11">
        <v>1.9530999999999999E-3</v>
      </c>
      <c r="NO11">
        <v>0.50195000000000001</v>
      </c>
      <c r="NP11">
        <v>0.75195000000000001</v>
      </c>
      <c r="NQ11">
        <v>0.25195000000000001</v>
      </c>
      <c r="NR11">
        <v>0.87695000000000001</v>
      </c>
      <c r="NS11">
        <v>0.37695000000000001</v>
      </c>
      <c r="NT11">
        <v>0.12695000000000001</v>
      </c>
      <c r="NU11">
        <v>0.62695000000000001</v>
      </c>
      <c r="NV11">
        <v>0.72460999999999998</v>
      </c>
      <c r="NW11">
        <v>0.22461</v>
      </c>
      <c r="NX11">
        <v>0.47460999999999998</v>
      </c>
      <c r="NY11">
        <v>0.97460999999999998</v>
      </c>
      <c r="NZ11">
        <v>0.34960999999999998</v>
      </c>
      <c r="OA11">
        <v>0.84960999999999998</v>
      </c>
      <c r="OB11">
        <v>0.59960999999999998</v>
      </c>
      <c r="OC11">
        <v>9.9609000000000003E-2</v>
      </c>
      <c r="OD11">
        <v>0.66210999999999998</v>
      </c>
      <c r="OE11">
        <v>0.16211</v>
      </c>
      <c r="OF11">
        <v>0.41210999999999998</v>
      </c>
      <c r="OG11">
        <v>0.91210999999999998</v>
      </c>
      <c r="OH11">
        <v>0.28710999999999998</v>
      </c>
      <c r="OI11">
        <v>0.78710999999999998</v>
      </c>
      <c r="OJ11">
        <v>0.53710999999999998</v>
      </c>
      <c r="OK11">
        <v>3.7109000000000003E-2</v>
      </c>
      <c r="OL11">
        <v>0.81835999999999998</v>
      </c>
      <c r="OM11">
        <v>0.31835999999999998</v>
      </c>
      <c r="ON11">
        <v>6.8359000000000003E-2</v>
      </c>
      <c r="OO11">
        <v>0.56835999999999998</v>
      </c>
      <c r="OP11">
        <v>0.19336</v>
      </c>
      <c r="OQ11">
        <v>0.69335999999999998</v>
      </c>
      <c r="OR11">
        <v>0.94335999999999998</v>
      </c>
      <c r="OS11">
        <v>0.44335999999999998</v>
      </c>
      <c r="OT11">
        <v>0.75585999999999998</v>
      </c>
      <c r="OU11">
        <v>0.25585999999999998</v>
      </c>
      <c r="OV11">
        <v>5.8593999999999999E-3</v>
      </c>
      <c r="OW11">
        <v>0.50585999999999998</v>
      </c>
      <c r="OX11">
        <v>0.13086</v>
      </c>
      <c r="OY11">
        <v>0.63085999999999998</v>
      </c>
      <c r="OZ11">
        <v>0.88085999999999998</v>
      </c>
      <c r="PA11">
        <v>0.38085999999999998</v>
      </c>
      <c r="PB11">
        <v>0.70898000000000005</v>
      </c>
      <c r="PC11">
        <v>0.20898</v>
      </c>
      <c r="PD11">
        <v>0.45898</v>
      </c>
      <c r="PE11">
        <v>0.95898000000000005</v>
      </c>
      <c r="PF11">
        <v>0.33398</v>
      </c>
      <c r="PG11">
        <v>0.83398000000000005</v>
      </c>
      <c r="PH11">
        <v>0.58398000000000005</v>
      </c>
      <c r="PI11">
        <v>8.3984000000000003E-2</v>
      </c>
      <c r="PJ11">
        <v>0.64648000000000005</v>
      </c>
      <c r="PK11">
        <v>0.14648</v>
      </c>
      <c r="PL11">
        <v>0.39648</v>
      </c>
      <c r="PM11">
        <v>0.89648000000000005</v>
      </c>
      <c r="PN11">
        <v>0.27148</v>
      </c>
      <c r="PO11">
        <v>0.77148000000000005</v>
      </c>
      <c r="PP11">
        <v>0.52148000000000005</v>
      </c>
      <c r="PQ11">
        <v>2.1484E-2</v>
      </c>
      <c r="PR11">
        <v>0.86523000000000005</v>
      </c>
      <c r="PS11">
        <v>0.36523</v>
      </c>
      <c r="PT11">
        <v>0.11523</v>
      </c>
      <c r="PU11">
        <v>0.61523000000000005</v>
      </c>
      <c r="PV11">
        <v>0.24023</v>
      </c>
      <c r="PW11">
        <v>0.74023000000000005</v>
      </c>
      <c r="PX11">
        <v>0.99023000000000005</v>
      </c>
      <c r="PY11">
        <v>0.49023</v>
      </c>
      <c r="PZ11">
        <v>0.80273000000000005</v>
      </c>
      <c r="QA11">
        <v>0.30273</v>
      </c>
      <c r="QB11">
        <v>5.2734000000000003E-2</v>
      </c>
      <c r="QC11">
        <v>0.55273000000000005</v>
      </c>
      <c r="QD11">
        <v>0.17773</v>
      </c>
      <c r="QE11">
        <v>0.67773000000000005</v>
      </c>
      <c r="QF11">
        <v>0.92773000000000005</v>
      </c>
      <c r="QG11">
        <v>0.42773</v>
      </c>
      <c r="QH11">
        <v>0.90429999999999999</v>
      </c>
      <c r="QI11">
        <v>0.40429999999999999</v>
      </c>
      <c r="QJ11">
        <v>0.15429999999999999</v>
      </c>
      <c r="QK11">
        <v>0.65429999999999999</v>
      </c>
      <c r="QL11">
        <v>2.9297E-2</v>
      </c>
      <c r="QM11">
        <v>0.52929999999999999</v>
      </c>
      <c r="QN11">
        <v>0.77929999999999999</v>
      </c>
      <c r="QO11">
        <v>0.27929999999999999</v>
      </c>
      <c r="QP11">
        <v>0.96679999999999999</v>
      </c>
      <c r="QQ11">
        <v>0.46679999999999999</v>
      </c>
      <c r="QR11">
        <v>0.21679999999999999</v>
      </c>
      <c r="QS11">
        <v>0.71679999999999999</v>
      </c>
      <c r="QT11">
        <v>9.1797000000000004E-2</v>
      </c>
      <c r="QU11">
        <v>0.59179999999999999</v>
      </c>
      <c r="QV11">
        <v>0.84179999999999999</v>
      </c>
      <c r="QW11">
        <v>0.34179999999999999</v>
      </c>
      <c r="QX11">
        <v>0.56054999999999999</v>
      </c>
      <c r="QY11">
        <v>6.0546999999999997E-2</v>
      </c>
      <c r="QZ11">
        <v>0.31054999999999999</v>
      </c>
      <c r="RA11">
        <v>0.81054999999999999</v>
      </c>
      <c r="RB11">
        <v>0.43554999999999999</v>
      </c>
      <c r="RC11">
        <v>0.93554999999999999</v>
      </c>
      <c r="RD11">
        <v>0.68554999999999999</v>
      </c>
      <c r="RE11">
        <v>0.18554999999999999</v>
      </c>
      <c r="RF11">
        <v>0.62304999999999999</v>
      </c>
      <c r="RG11">
        <v>0.12305000000000001</v>
      </c>
      <c r="RH11">
        <v>0.37304999999999999</v>
      </c>
      <c r="RI11">
        <v>0.87304999999999999</v>
      </c>
      <c r="RJ11">
        <v>0.49804999999999999</v>
      </c>
      <c r="RK11">
        <v>0.99804999999999999</v>
      </c>
      <c r="RL11">
        <v>0.74804999999999999</v>
      </c>
      <c r="RM11">
        <v>0.24804999999999999</v>
      </c>
      <c r="RN11">
        <v>0.91991999999999996</v>
      </c>
      <c r="RO11">
        <v>0.41992000000000002</v>
      </c>
      <c r="RP11">
        <v>0.16991999999999999</v>
      </c>
      <c r="RQ11">
        <v>0.66991999999999996</v>
      </c>
      <c r="RR11">
        <v>4.4921999999999997E-2</v>
      </c>
      <c r="RS11">
        <v>0.54491999999999996</v>
      </c>
      <c r="RT11">
        <v>0.79491999999999996</v>
      </c>
      <c r="RU11">
        <v>0.29492000000000002</v>
      </c>
      <c r="RV11">
        <v>0.98241999999999996</v>
      </c>
      <c r="RW11">
        <v>0.48242000000000002</v>
      </c>
      <c r="RX11">
        <v>0.23241999999999999</v>
      </c>
      <c r="RY11">
        <v>0.73241999999999996</v>
      </c>
      <c r="RZ11">
        <v>0.10742</v>
      </c>
      <c r="SA11">
        <v>0.60741999999999996</v>
      </c>
      <c r="SB11">
        <v>0.85741999999999996</v>
      </c>
      <c r="SC11">
        <v>0.35742000000000002</v>
      </c>
      <c r="SD11">
        <v>0.51366999999999996</v>
      </c>
      <c r="SE11">
        <v>1.3672E-2</v>
      </c>
      <c r="SF11">
        <v>0.26367000000000002</v>
      </c>
      <c r="SG11">
        <v>0.76366999999999996</v>
      </c>
    </row>
    <row r="12" spans="1:501" s="1" customFormat="1" x14ac:dyDescent="0.25">
      <c r="A12" s="1" t="s">
        <v>23</v>
      </c>
      <c r="B12" s="1">
        <v>1</v>
      </c>
      <c r="C12" s="1">
        <f>B12+1</f>
        <v>2</v>
      </c>
      <c r="D12" s="1">
        <f t="shared" ref="D12:BO12" si="8">C12+1</f>
        <v>3</v>
      </c>
      <c r="E12" s="1">
        <f t="shared" si="8"/>
        <v>4</v>
      </c>
      <c r="F12" s="1">
        <f t="shared" si="8"/>
        <v>5</v>
      </c>
      <c r="G12" s="1">
        <f t="shared" si="8"/>
        <v>6</v>
      </c>
      <c r="H12" s="1">
        <f t="shared" si="8"/>
        <v>7</v>
      </c>
      <c r="I12" s="1">
        <f t="shared" si="8"/>
        <v>8</v>
      </c>
      <c r="J12" s="1">
        <f t="shared" si="8"/>
        <v>9</v>
      </c>
      <c r="K12" s="1">
        <f t="shared" si="8"/>
        <v>10</v>
      </c>
      <c r="L12" s="1">
        <f t="shared" si="8"/>
        <v>11</v>
      </c>
      <c r="M12" s="1">
        <f t="shared" si="8"/>
        <v>12</v>
      </c>
      <c r="N12" s="1">
        <f t="shared" si="8"/>
        <v>13</v>
      </c>
      <c r="O12" s="1">
        <f t="shared" si="8"/>
        <v>14</v>
      </c>
      <c r="P12" s="1">
        <f t="shared" si="8"/>
        <v>15</v>
      </c>
      <c r="Q12" s="1">
        <f t="shared" si="8"/>
        <v>16</v>
      </c>
      <c r="R12" s="1">
        <f t="shared" si="8"/>
        <v>17</v>
      </c>
      <c r="S12" s="1">
        <f t="shared" si="8"/>
        <v>18</v>
      </c>
      <c r="T12" s="1">
        <f t="shared" si="8"/>
        <v>19</v>
      </c>
      <c r="U12" s="1">
        <f t="shared" si="8"/>
        <v>20</v>
      </c>
      <c r="V12" s="1">
        <f t="shared" si="8"/>
        <v>21</v>
      </c>
      <c r="W12" s="1">
        <f t="shared" si="8"/>
        <v>22</v>
      </c>
      <c r="X12" s="1">
        <f t="shared" si="8"/>
        <v>23</v>
      </c>
      <c r="Y12" s="1">
        <f t="shared" si="8"/>
        <v>24</v>
      </c>
      <c r="Z12" s="1">
        <f t="shared" si="8"/>
        <v>25</v>
      </c>
      <c r="AA12" s="1">
        <f t="shared" si="8"/>
        <v>26</v>
      </c>
      <c r="AB12" s="1">
        <f t="shared" si="8"/>
        <v>27</v>
      </c>
      <c r="AC12" s="1">
        <f t="shared" si="8"/>
        <v>28</v>
      </c>
      <c r="AD12" s="1">
        <f t="shared" si="8"/>
        <v>29</v>
      </c>
      <c r="AE12" s="1">
        <f t="shared" si="8"/>
        <v>30</v>
      </c>
      <c r="AF12" s="1">
        <f t="shared" si="8"/>
        <v>31</v>
      </c>
      <c r="AG12" s="1">
        <f t="shared" si="8"/>
        <v>32</v>
      </c>
      <c r="AH12" s="1">
        <f t="shared" si="8"/>
        <v>33</v>
      </c>
      <c r="AI12" s="1">
        <f t="shared" si="8"/>
        <v>34</v>
      </c>
      <c r="AJ12" s="1">
        <f t="shared" si="8"/>
        <v>35</v>
      </c>
      <c r="AK12" s="1">
        <f t="shared" si="8"/>
        <v>36</v>
      </c>
      <c r="AL12" s="1">
        <f t="shared" si="8"/>
        <v>37</v>
      </c>
      <c r="AM12" s="1">
        <f t="shared" si="8"/>
        <v>38</v>
      </c>
      <c r="AN12" s="1">
        <f t="shared" si="8"/>
        <v>39</v>
      </c>
      <c r="AO12" s="1">
        <f t="shared" si="8"/>
        <v>40</v>
      </c>
      <c r="AP12" s="1">
        <f t="shared" si="8"/>
        <v>41</v>
      </c>
      <c r="AQ12" s="1">
        <f t="shared" si="8"/>
        <v>42</v>
      </c>
      <c r="AR12" s="1">
        <f t="shared" si="8"/>
        <v>43</v>
      </c>
      <c r="AS12" s="1">
        <f t="shared" si="8"/>
        <v>44</v>
      </c>
      <c r="AT12" s="1">
        <f t="shared" si="8"/>
        <v>45</v>
      </c>
      <c r="AU12" s="1">
        <f t="shared" si="8"/>
        <v>46</v>
      </c>
      <c r="AV12" s="1">
        <f t="shared" si="8"/>
        <v>47</v>
      </c>
      <c r="AW12" s="1">
        <f t="shared" si="8"/>
        <v>48</v>
      </c>
      <c r="AX12" s="1">
        <f t="shared" si="8"/>
        <v>49</v>
      </c>
      <c r="AY12" s="1">
        <f t="shared" si="8"/>
        <v>50</v>
      </c>
      <c r="AZ12" s="1">
        <f t="shared" si="8"/>
        <v>51</v>
      </c>
      <c r="BA12" s="1">
        <f t="shared" si="8"/>
        <v>52</v>
      </c>
      <c r="BB12" s="1">
        <f t="shared" si="8"/>
        <v>53</v>
      </c>
      <c r="BC12" s="1">
        <f t="shared" si="8"/>
        <v>54</v>
      </c>
      <c r="BD12" s="1">
        <f t="shared" si="8"/>
        <v>55</v>
      </c>
      <c r="BE12" s="1">
        <f t="shared" si="8"/>
        <v>56</v>
      </c>
      <c r="BF12" s="1">
        <f t="shared" si="8"/>
        <v>57</v>
      </c>
      <c r="BG12" s="1">
        <f t="shared" si="8"/>
        <v>58</v>
      </c>
      <c r="BH12" s="1">
        <f t="shared" si="8"/>
        <v>59</v>
      </c>
      <c r="BI12" s="1">
        <f t="shared" si="8"/>
        <v>60</v>
      </c>
      <c r="BJ12" s="1">
        <f t="shared" si="8"/>
        <v>61</v>
      </c>
      <c r="BK12" s="1">
        <f t="shared" si="8"/>
        <v>62</v>
      </c>
      <c r="BL12" s="1">
        <f t="shared" si="8"/>
        <v>63</v>
      </c>
      <c r="BM12" s="1">
        <f t="shared" si="8"/>
        <v>64</v>
      </c>
      <c r="BN12" s="1">
        <f t="shared" si="8"/>
        <v>65</v>
      </c>
      <c r="BO12" s="1">
        <f t="shared" si="8"/>
        <v>66</v>
      </c>
      <c r="BP12" s="1">
        <f t="shared" ref="BP12:EA12" si="9">BO12+1</f>
        <v>67</v>
      </c>
      <c r="BQ12" s="1">
        <f t="shared" si="9"/>
        <v>68</v>
      </c>
      <c r="BR12" s="1">
        <f t="shared" si="9"/>
        <v>69</v>
      </c>
      <c r="BS12" s="1">
        <f t="shared" si="9"/>
        <v>70</v>
      </c>
      <c r="BT12" s="1">
        <f t="shared" si="9"/>
        <v>71</v>
      </c>
      <c r="BU12" s="1">
        <f t="shared" si="9"/>
        <v>72</v>
      </c>
      <c r="BV12" s="1">
        <f t="shared" si="9"/>
        <v>73</v>
      </c>
      <c r="BW12" s="1">
        <f t="shared" si="9"/>
        <v>74</v>
      </c>
      <c r="BX12" s="1">
        <f t="shared" si="9"/>
        <v>75</v>
      </c>
      <c r="BY12" s="1">
        <f t="shared" si="9"/>
        <v>76</v>
      </c>
      <c r="BZ12" s="1">
        <f t="shared" si="9"/>
        <v>77</v>
      </c>
      <c r="CA12" s="1">
        <f t="shared" si="9"/>
        <v>78</v>
      </c>
      <c r="CB12" s="1">
        <f t="shared" si="9"/>
        <v>79</v>
      </c>
      <c r="CC12" s="1">
        <f t="shared" si="9"/>
        <v>80</v>
      </c>
      <c r="CD12" s="1">
        <f t="shared" si="9"/>
        <v>81</v>
      </c>
      <c r="CE12" s="1">
        <f t="shared" si="9"/>
        <v>82</v>
      </c>
      <c r="CF12" s="1">
        <f t="shared" si="9"/>
        <v>83</v>
      </c>
      <c r="CG12" s="1">
        <f t="shared" si="9"/>
        <v>84</v>
      </c>
      <c r="CH12" s="1">
        <f t="shared" si="9"/>
        <v>85</v>
      </c>
      <c r="CI12" s="1">
        <f t="shared" si="9"/>
        <v>86</v>
      </c>
      <c r="CJ12" s="1">
        <f t="shared" si="9"/>
        <v>87</v>
      </c>
      <c r="CK12" s="1">
        <f t="shared" si="9"/>
        <v>88</v>
      </c>
      <c r="CL12" s="1">
        <f t="shared" si="9"/>
        <v>89</v>
      </c>
      <c r="CM12" s="1">
        <f t="shared" si="9"/>
        <v>90</v>
      </c>
      <c r="CN12" s="1">
        <f t="shared" si="9"/>
        <v>91</v>
      </c>
      <c r="CO12" s="1">
        <f t="shared" si="9"/>
        <v>92</v>
      </c>
      <c r="CP12" s="1">
        <f t="shared" si="9"/>
        <v>93</v>
      </c>
      <c r="CQ12" s="1">
        <f t="shared" si="9"/>
        <v>94</v>
      </c>
      <c r="CR12" s="1">
        <f t="shared" si="9"/>
        <v>95</v>
      </c>
      <c r="CS12" s="1">
        <f t="shared" si="9"/>
        <v>96</v>
      </c>
      <c r="CT12" s="1">
        <f t="shared" si="9"/>
        <v>97</v>
      </c>
      <c r="CU12" s="1">
        <f t="shared" si="9"/>
        <v>98</v>
      </c>
      <c r="CV12" s="1">
        <f t="shared" si="9"/>
        <v>99</v>
      </c>
      <c r="CW12" s="1">
        <f t="shared" si="9"/>
        <v>100</v>
      </c>
      <c r="CX12" s="1">
        <f t="shared" si="9"/>
        <v>101</v>
      </c>
      <c r="CY12" s="1">
        <f t="shared" si="9"/>
        <v>102</v>
      </c>
      <c r="CZ12" s="1">
        <f t="shared" si="9"/>
        <v>103</v>
      </c>
      <c r="DA12" s="1">
        <f t="shared" si="9"/>
        <v>104</v>
      </c>
      <c r="DB12" s="1">
        <f t="shared" si="9"/>
        <v>105</v>
      </c>
      <c r="DC12" s="1">
        <f t="shared" si="9"/>
        <v>106</v>
      </c>
      <c r="DD12" s="1">
        <f t="shared" si="9"/>
        <v>107</v>
      </c>
      <c r="DE12" s="1">
        <f t="shared" si="9"/>
        <v>108</v>
      </c>
      <c r="DF12" s="1">
        <f t="shared" si="9"/>
        <v>109</v>
      </c>
      <c r="DG12" s="1">
        <f t="shared" si="9"/>
        <v>110</v>
      </c>
      <c r="DH12" s="1">
        <f t="shared" si="9"/>
        <v>111</v>
      </c>
      <c r="DI12" s="1">
        <f t="shared" si="9"/>
        <v>112</v>
      </c>
      <c r="DJ12" s="1">
        <f t="shared" si="9"/>
        <v>113</v>
      </c>
      <c r="DK12" s="1">
        <f t="shared" si="9"/>
        <v>114</v>
      </c>
      <c r="DL12" s="1">
        <f t="shared" si="9"/>
        <v>115</v>
      </c>
      <c r="DM12" s="1">
        <f t="shared" si="9"/>
        <v>116</v>
      </c>
      <c r="DN12" s="1">
        <f t="shared" si="9"/>
        <v>117</v>
      </c>
      <c r="DO12" s="1">
        <f t="shared" si="9"/>
        <v>118</v>
      </c>
      <c r="DP12" s="1">
        <f t="shared" si="9"/>
        <v>119</v>
      </c>
      <c r="DQ12" s="1">
        <f t="shared" si="9"/>
        <v>120</v>
      </c>
      <c r="DR12" s="1">
        <f t="shared" si="9"/>
        <v>121</v>
      </c>
      <c r="DS12" s="1">
        <f t="shared" si="9"/>
        <v>122</v>
      </c>
      <c r="DT12" s="1">
        <f t="shared" si="9"/>
        <v>123</v>
      </c>
      <c r="DU12" s="1">
        <f t="shared" si="9"/>
        <v>124</v>
      </c>
      <c r="DV12" s="1">
        <f t="shared" si="9"/>
        <v>125</v>
      </c>
      <c r="DW12" s="1">
        <f t="shared" si="9"/>
        <v>126</v>
      </c>
      <c r="DX12" s="1">
        <f t="shared" si="9"/>
        <v>127</v>
      </c>
      <c r="DY12" s="1">
        <f t="shared" si="9"/>
        <v>128</v>
      </c>
      <c r="DZ12" s="1">
        <f t="shared" si="9"/>
        <v>129</v>
      </c>
      <c r="EA12" s="1">
        <f t="shared" si="9"/>
        <v>130</v>
      </c>
      <c r="EB12" s="1">
        <f t="shared" ref="EB12:GM12" si="10">EA12+1</f>
        <v>131</v>
      </c>
      <c r="EC12" s="1">
        <f t="shared" si="10"/>
        <v>132</v>
      </c>
      <c r="ED12" s="1">
        <f t="shared" si="10"/>
        <v>133</v>
      </c>
      <c r="EE12" s="1">
        <f t="shared" si="10"/>
        <v>134</v>
      </c>
      <c r="EF12" s="1">
        <f t="shared" si="10"/>
        <v>135</v>
      </c>
      <c r="EG12" s="1">
        <f t="shared" si="10"/>
        <v>136</v>
      </c>
      <c r="EH12" s="1">
        <f t="shared" si="10"/>
        <v>137</v>
      </c>
      <c r="EI12" s="1">
        <f t="shared" si="10"/>
        <v>138</v>
      </c>
      <c r="EJ12" s="1">
        <f t="shared" si="10"/>
        <v>139</v>
      </c>
      <c r="EK12" s="1">
        <f t="shared" si="10"/>
        <v>140</v>
      </c>
      <c r="EL12" s="1">
        <f t="shared" si="10"/>
        <v>141</v>
      </c>
      <c r="EM12" s="1">
        <f t="shared" si="10"/>
        <v>142</v>
      </c>
      <c r="EN12" s="1">
        <f t="shared" si="10"/>
        <v>143</v>
      </c>
      <c r="EO12" s="1">
        <f t="shared" si="10"/>
        <v>144</v>
      </c>
      <c r="EP12" s="1">
        <f t="shared" si="10"/>
        <v>145</v>
      </c>
      <c r="EQ12" s="1">
        <f t="shared" si="10"/>
        <v>146</v>
      </c>
      <c r="ER12" s="1">
        <f t="shared" si="10"/>
        <v>147</v>
      </c>
      <c r="ES12" s="1">
        <f t="shared" si="10"/>
        <v>148</v>
      </c>
      <c r="ET12" s="1">
        <f t="shared" si="10"/>
        <v>149</v>
      </c>
      <c r="EU12" s="1">
        <f t="shared" si="10"/>
        <v>150</v>
      </c>
      <c r="EV12" s="1">
        <f t="shared" si="10"/>
        <v>151</v>
      </c>
      <c r="EW12" s="1">
        <f t="shared" si="10"/>
        <v>152</v>
      </c>
      <c r="EX12" s="1">
        <f t="shared" si="10"/>
        <v>153</v>
      </c>
      <c r="EY12" s="1">
        <f t="shared" si="10"/>
        <v>154</v>
      </c>
      <c r="EZ12" s="1">
        <f t="shared" si="10"/>
        <v>155</v>
      </c>
      <c r="FA12" s="1">
        <f t="shared" si="10"/>
        <v>156</v>
      </c>
      <c r="FB12" s="1">
        <f t="shared" si="10"/>
        <v>157</v>
      </c>
      <c r="FC12" s="1">
        <f t="shared" si="10"/>
        <v>158</v>
      </c>
      <c r="FD12" s="1">
        <f t="shared" si="10"/>
        <v>159</v>
      </c>
      <c r="FE12" s="1">
        <f t="shared" si="10"/>
        <v>160</v>
      </c>
      <c r="FF12" s="1">
        <f t="shared" si="10"/>
        <v>161</v>
      </c>
      <c r="FG12" s="1">
        <f t="shared" si="10"/>
        <v>162</v>
      </c>
      <c r="FH12" s="1">
        <f t="shared" si="10"/>
        <v>163</v>
      </c>
      <c r="FI12" s="1">
        <f t="shared" si="10"/>
        <v>164</v>
      </c>
      <c r="FJ12" s="1">
        <f t="shared" si="10"/>
        <v>165</v>
      </c>
      <c r="FK12" s="1">
        <f t="shared" si="10"/>
        <v>166</v>
      </c>
      <c r="FL12" s="1">
        <f t="shared" si="10"/>
        <v>167</v>
      </c>
      <c r="FM12" s="1">
        <f t="shared" si="10"/>
        <v>168</v>
      </c>
      <c r="FN12" s="1">
        <f t="shared" si="10"/>
        <v>169</v>
      </c>
      <c r="FO12" s="1">
        <f t="shared" si="10"/>
        <v>170</v>
      </c>
      <c r="FP12" s="1">
        <f t="shared" si="10"/>
        <v>171</v>
      </c>
      <c r="FQ12" s="1">
        <f t="shared" si="10"/>
        <v>172</v>
      </c>
      <c r="FR12" s="1">
        <f t="shared" si="10"/>
        <v>173</v>
      </c>
      <c r="FS12" s="1">
        <f t="shared" si="10"/>
        <v>174</v>
      </c>
      <c r="FT12" s="1">
        <f t="shared" si="10"/>
        <v>175</v>
      </c>
      <c r="FU12" s="1">
        <f t="shared" si="10"/>
        <v>176</v>
      </c>
      <c r="FV12" s="1">
        <f t="shared" si="10"/>
        <v>177</v>
      </c>
      <c r="FW12" s="1">
        <f t="shared" si="10"/>
        <v>178</v>
      </c>
      <c r="FX12" s="1">
        <f t="shared" si="10"/>
        <v>179</v>
      </c>
      <c r="FY12" s="1">
        <f t="shared" si="10"/>
        <v>180</v>
      </c>
      <c r="FZ12" s="1">
        <f t="shared" si="10"/>
        <v>181</v>
      </c>
      <c r="GA12" s="1">
        <f t="shared" si="10"/>
        <v>182</v>
      </c>
      <c r="GB12" s="1">
        <f t="shared" si="10"/>
        <v>183</v>
      </c>
      <c r="GC12" s="1">
        <f t="shared" si="10"/>
        <v>184</v>
      </c>
      <c r="GD12" s="1">
        <f t="shared" si="10"/>
        <v>185</v>
      </c>
      <c r="GE12" s="1">
        <f t="shared" si="10"/>
        <v>186</v>
      </c>
      <c r="GF12" s="1">
        <f t="shared" si="10"/>
        <v>187</v>
      </c>
      <c r="GG12" s="1">
        <f t="shared" si="10"/>
        <v>188</v>
      </c>
      <c r="GH12" s="1">
        <f t="shared" si="10"/>
        <v>189</v>
      </c>
      <c r="GI12" s="1">
        <f t="shared" si="10"/>
        <v>190</v>
      </c>
      <c r="GJ12" s="1">
        <f t="shared" si="10"/>
        <v>191</v>
      </c>
      <c r="GK12" s="1">
        <f t="shared" si="10"/>
        <v>192</v>
      </c>
      <c r="GL12" s="1">
        <f t="shared" si="10"/>
        <v>193</v>
      </c>
      <c r="GM12" s="1">
        <f t="shared" si="10"/>
        <v>194</v>
      </c>
      <c r="GN12" s="1">
        <f t="shared" ref="GN12:IY12" si="11">GM12+1</f>
        <v>195</v>
      </c>
      <c r="GO12" s="1">
        <f t="shared" si="11"/>
        <v>196</v>
      </c>
      <c r="GP12" s="1">
        <f t="shared" si="11"/>
        <v>197</v>
      </c>
      <c r="GQ12" s="1">
        <f t="shared" si="11"/>
        <v>198</v>
      </c>
      <c r="GR12" s="1">
        <f t="shared" si="11"/>
        <v>199</v>
      </c>
      <c r="GS12" s="1">
        <f t="shared" si="11"/>
        <v>200</v>
      </c>
      <c r="GT12" s="1">
        <f t="shared" si="11"/>
        <v>201</v>
      </c>
      <c r="GU12" s="1">
        <f t="shared" si="11"/>
        <v>202</v>
      </c>
      <c r="GV12" s="1">
        <f t="shared" si="11"/>
        <v>203</v>
      </c>
      <c r="GW12" s="1">
        <f t="shared" si="11"/>
        <v>204</v>
      </c>
      <c r="GX12" s="1">
        <f t="shared" si="11"/>
        <v>205</v>
      </c>
      <c r="GY12" s="1">
        <f t="shared" si="11"/>
        <v>206</v>
      </c>
      <c r="GZ12" s="1">
        <f t="shared" si="11"/>
        <v>207</v>
      </c>
      <c r="HA12" s="1">
        <f t="shared" si="11"/>
        <v>208</v>
      </c>
      <c r="HB12" s="1">
        <f t="shared" si="11"/>
        <v>209</v>
      </c>
      <c r="HC12" s="1">
        <f t="shared" si="11"/>
        <v>210</v>
      </c>
      <c r="HD12" s="1">
        <f t="shared" si="11"/>
        <v>211</v>
      </c>
      <c r="HE12" s="1">
        <f t="shared" si="11"/>
        <v>212</v>
      </c>
      <c r="HF12" s="1">
        <f t="shared" si="11"/>
        <v>213</v>
      </c>
      <c r="HG12" s="1">
        <f t="shared" si="11"/>
        <v>214</v>
      </c>
      <c r="HH12" s="1">
        <f t="shared" si="11"/>
        <v>215</v>
      </c>
      <c r="HI12" s="1">
        <f t="shared" si="11"/>
        <v>216</v>
      </c>
      <c r="HJ12" s="1">
        <f t="shared" si="11"/>
        <v>217</v>
      </c>
      <c r="HK12" s="1">
        <f t="shared" si="11"/>
        <v>218</v>
      </c>
      <c r="HL12" s="1">
        <f t="shared" si="11"/>
        <v>219</v>
      </c>
      <c r="HM12" s="1">
        <f t="shared" si="11"/>
        <v>220</v>
      </c>
      <c r="HN12" s="1">
        <f t="shared" si="11"/>
        <v>221</v>
      </c>
      <c r="HO12" s="1">
        <f t="shared" si="11"/>
        <v>222</v>
      </c>
      <c r="HP12" s="1">
        <f t="shared" si="11"/>
        <v>223</v>
      </c>
      <c r="HQ12" s="1">
        <f t="shared" si="11"/>
        <v>224</v>
      </c>
      <c r="HR12" s="1">
        <f t="shared" si="11"/>
        <v>225</v>
      </c>
      <c r="HS12" s="1">
        <f t="shared" si="11"/>
        <v>226</v>
      </c>
      <c r="HT12" s="1">
        <f t="shared" si="11"/>
        <v>227</v>
      </c>
      <c r="HU12" s="1">
        <f t="shared" si="11"/>
        <v>228</v>
      </c>
      <c r="HV12" s="1">
        <f t="shared" si="11"/>
        <v>229</v>
      </c>
      <c r="HW12" s="1">
        <f t="shared" si="11"/>
        <v>230</v>
      </c>
      <c r="HX12" s="1">
        <f t="shared" si="11"/>
        <v>231</v>
      </c>
      <c r="HY12" s="1">
        <f t="shared" si="11"/>
        <v>232</v>
      </c>
      <c r="HZ12" s="1">
        <f t="shared" si="11"/>
        <v>233</v>
      </c>
      <c r="IA12" s="1">
        <f t="shared" si="11"/>
        <v>234</v>
      </c>
      <c r="IB12" s="1">
        <f t="shared" si="11"/>
        <v>235</v>
      </c>
      <c r="IC12" s="1">
        <f t="shared" si="11"/>
        <v>236</v>
      </c>
      <c r="ID12" s="1">
        <f t="shared" si="11"/>
        <v>237</v>
      </c>
      <c r="IE12" s="1">
        <f t="shared" si="11"/>
        <v>238</v>
      </c>
      <c r="IF12" s="1">
        <f t="shared" si="11"/>
        <v>239</v>
      </c>
      <c r="IG12" s="1">
        <f t="shared" si="11"/>
        <v>240</v>
      </c>
      <c r="IH12" s="1">
        <f t="shared" si="11"/>
        <v>241</v>
      </c>
      <c r="II12" s="1">
        <f t="shared" si="11"/>
        <v>242</v>
      </c>
      <c r="IJ12" s="1">
        <f t="shared" si="11"/>
        <v>243</v>
      </c>
      <c r="IK12" s="1">
        <f t="shared" si="11"/>
        <v>244</v>
      </c>
      <c r="IL12" s="1">
        <f t="shared" si="11"/>
        <v>245</v>
      </c>
      <c r="IM12" s="1">
        <f t="shared" si="11"/>
        <v>246</v>
      </c>
      <c r="IN12" s="1">
        <f t="shared" si="11"/>
        <v>247</v>
      </c>
      <c r="IO12" s="1">
        <f t="shared" si="11"/>
        <v>248</v>
      </c>
      <c r="IP12" s="1">
        <f t="shared" si="11"/>
        <v>249</v>
      </c>
      <c r="IQ12" s="1">
        <f t="shared" si="11"/>
        <v>250</v>
      </c>
      <c r="IR12" s="1">
        <f t="shared" si="11"/>
        <v>251</v>
      </c>
      <c r="IS12" s="1">
        <f t="shared" si="11"/>
        <v>252</v>
      </c>
      <c r="IT12" s="1">
        <f t="shared" si="11"/>
        <v>253</v>
      </c>
      <c r="IU12" s="1">
        <f t="shared" si="11"/>
        <v>254</v>
      </c>
      <c r="IV12" s="1">
        <f t="shared" si="11"/>
        <v>255</v>
      </c>
      <c r="IW12" s="1">
        <f t="shared" si="11"/>
        <v>256</v>
      </c>
      <c r="IX12" s="1">
        <f t="shared" si="11"/>
        <v>257</v>
      </c>
      <c r="IY12" s="1">
        <f t="shared" si="11"/>
        <v>258</v>
      </c>
      <c r="IZ12" s="1">
        <f t="shared" ref="IZ12:LK12" si="12">IY12+1</f>
        <v>259</v>
      </c>
      <c r="JA12" s="1">
        <f t="shared" si="12"/>
        <v>260</v>
      </c>
      <c r="JB12" s="1">
        <f t="shared" si="12"/>
        <v>261</v>
      </c>
      <c r="JC12" s="1">
        <f t="shared" si="12"/>
        <v>262</v>
      </c>
      <c r="JD12" s="1">
        <f t="shared" si="12"/>
        <v>263</v>
      </c>
      <c r="JE12" s="1">
        <f t="shared" si="12"/>
        <v>264</v>
      </c>
      <c r="JF12" s="1">
        <f t="shared" si="12"/>
        <v>265</v>
      </c>
      <c r="JG12" s="1">
        <f t="shared" si="12"/>
        <v>266</v>
      </c>
      <c r="JH12" s="1">
        <f t="shared" si="12"/>
        <v>267</v>
      </c>
      <c r="JI12" s="1">
        <f t="shared" si="12"/>
        <v>268</v>
      </c>
      <c r="JJ12" s="1">
        <f t="shared" si="12"/>
        <v>269</v>
      </c>
      <c r="JK12" s="1">
        <f t="shared" si="12"/>
        <v>270</v>
      </c>
      <c r="JL12" s="1">
        <f t="shared" si="12"/>
        <v>271</v>
      </c>
      <c r="JM12" s="1">
        <f t="shared" si="12"/>
        <v>272</v>
      </c>
      <c r="JN12" s="1">
        <f t="shared" si="12"/>
        <v>273</v>
      </c>
      <c r="JO12" s="1">
        <f t="shared" si="12"/>
        <v>274</v>
      </c>
      <c r="JP12" s="1">
        <f t="shared" si="12"/>
        <v>275</v>
      </c>
      <c r="JQ12" s="1">
        <f t="shared" si="12"/>
        <v>276</v>
      </c>
      <c r="JR12" s="1">
        <f t="shared" si="12"/>
        <v>277</v>
      </c>
      <c r="JS12" s="1">
        <f t="shared" si="12"/>
        <v>278</v>
      </c>
      <c r="JT12" s="1">
        <f t="shared" si="12"/>
        <v>279</v>
      </c>
      <c r="JU12" s="1">
        <f t="shared" si="12"/>
        <v>280</v>
      </c>
      <c r="JV12" s="1">
        <f t="shared" si="12"/>
        <v>281</v>
      </c>
      <c r="JW12" s="1">
        <f t="shared" si="12"/>
        <v>282</v>
      </c>
      <c r="JX12" s="1">
        <f t="shared" si="12"/>
        <v>283</v>
      </c>
      <c r="JY12" s="1">
        <f t="shared" si="12"/>
        <v>284</v>
      </c>
      <c r="JZ12" s="1">
        <f t="shared" si="12"/>
        <v>285</v>
      </c>
      <c r="KA12" s="1">
        <f t="shared" si="12"/>
        <v>286</v>
      </c>
      <c r="KB12" s="1">
        <f t="shared" si="12"/>
        <v>287</v>
      </c>
      <c r="KC12" s="1">
        <f t="shared" si="12"/>
        <v>288</v>
      </c>
      <c r="KD12" s="1">
        <f t="shared" si="12"/>
        <v>289</v>
      </c>
      <c r="KE12" s="1">
        <f t="shared" si="12"/>
        <v>290</v>
      </c>
      <c r="KF12" s="1">
        <f t="shared" si="12"/>
        <v>291</v>
      </c>
      <c r="KG12" s="1">
        <f t="shared" si="12"/>
        <v>292</v>
      </c>
      <c r="KH12" s="1">
        <f t="shared" si="12"/>
        <v>293</v>
      </c>
      <c r="KI12" s="1">
        <f t="shared" si="12"/>
        <v>294</v>
      </c>
      <c r="KJ12" s="1">
        <f t="shared" si="12"/>
        <v>295</v>
      </c>
      <c r="KK12" s="1">
        <f t="shared" si="12"/>
        <v>296</v>
      </c>
      <c r="KL12" s="1">
        <f t="shared" si="12"/>
        <v>297</v>
      </c>
      <c r="KM12" s="1">
        <f t="shared" si="12"/>
        <v>298</v>
      </c>
      <c r="KN12" s="1">
        <f t="shared" si="12"/>
        <v>299</v>
      </c>
      <c r="KO12" s="1">
        <f t="shared" si="12"/>
        <v>300</v>
      </c>
      <c r="KP12" s="1">
        <f t="shared" si="12"/>
        <v>301</v>
      </c>
      <c r="KQ12" s="1">
        <f t="shared" si="12"/>
        <v>302</v>
      </c>
      <c r="KR12" s="1">
        <f t="shared" si="12"/>
        <v>303</v>
      </c>
      <c r="KS12" s="1">
        <f t="shared" si="12"/>
        <v>304</v>
      </c>
      <c r="KT12" s="1">
        <f t="shared" si="12"/>
        <v>305</v>
      </c>
      <c r="KU12" s="1">
        <f t="shared" si="12"/>
        <v>306</v>
      </c>
      <c r="KV12" s="1">
        <f t="shared" si="12"/>
        <v>307</v>
      </c>
      <c r="KW12" s="1">
        <f t="shared" si="12"/>
        <v>308</v>
      </c>
      <c r="KX12" s="1">
        <f t="shared" si="12"/>
        <v>309</v>
      </c>
      <c r="KY12" s="1">
        <f t="shared" si="12"/>
        <v>310</v>
      </c>
      <c r="KZ12" s="1">
        <f t="shared" si="12"/>
        <v>311</v>
      </c>
      <c r="LA12" s="1">
        <f t="shared" si="12"/>
        <v>312</v>
      </c>
      <c r="LB12" s="1">
        <f t="shared" si="12"/>
        <v>313</v>
      </c>
      <c r="LC12" s="1">
        <f t="shared" si="12"/>
        <v>314</v>
      </c>
      <c r="LD12" s="1">
        <f t="shared" si="12"/>
        <v>315</v>
      </c>
      <c r="LE12" s="1">
        <f t="shared" si="12"/>
        <v>316</v>
      </c>
      <c r="LF12" s="1">
        <f t="shared" si="12"/>
        <v>317</v>
      </c>
      <c r="LG12" s="1">
        <f t="shared" si="12"/>
        <v>318</v>
      </c>
      <c r="LH12" s="1">
        <f t="shared" si="12"/>
        <v>319</v>
      </c>
      <c r="LI12" s="1">
        <f t="shared" si="12"/>
        <v>320</v>
      </c>
      <c r="LJ12" s="1">
        <f t="shared" si="12"/>
        <v>321</v>
      </c>
      <c r="LK12" s="1">
        <f t="shared" si="12"/>
        <v>322</v>
      </c>
      <c r="LL12" s="1">
        <f t="shared" ref="LL12:NW12" si="13">LK12+1</f>
        <v>323</v>
      </c>
      <c r="LM12" s="1">
        <f t="shared" si="13"/>
        <v>324</v>
      </c>
      <c r="LN12" s="1">
        <f t="shared" si="13"/>
        <v>325</v>
      </c>
      <c r="LO12" s="1">
        <f t="shared" si="13"/>
        <v>326</v>
      </c>
      <c r="LP12" s="1">
        <f t="shared" si="13"/>
        <v>327</v>
      </c>
      <c r="LQ12" s="1">
        <f t="shared" si="13"/>
        <v>328</v>
      </c>
      <c r="LR12" s="1">
        <f t="shared" si="13"/>
        <v>329</v>
      </c>
      <c r="LS12" s="1">
        <f t="shared" si="13"/>
        <v>330</v>
      </c>
      <c r="LT12" s="1">
        <f t="shared" si="13"/>
        <v>331</v>
      </c>
      <c r="LU12" s="1">
        <f t="shared" si="13"/>
        <v>332</v>
      </c>
      <c r="LV12" s="1">
        <f t="shared" si="13"/>
        <v>333</v>
      </c>
      <c r="LW12" s="1">
        <f t="shared" si="13"/>
        <v>334</v>
      </c>
      <c r="LX12" s="1">
        <f t="shared" si="13"/>
        <v>335</v>
      </c>
      <c r="LY12" s="1">
        <f t="shared" si="13"/>
        <v>336</v>
      </c>
      <c r="LZ12" s="1">
        <f t="shared" si="13"/>
        <v>337</v>
      </c>
      <c r="MA12" s="1">
        <f t="shared" si="13"/>
        <v>338</v>
      </c>
      <c r="MB12" s="1">
        <f t="shared" si="13"/>
        <v>339</v>
      </c>
      <c r="MC12" s="1">
        <f t="shared" si="13"/>
        <v>340</v>
      </c>
      <c r="MD12" s="1">
        <f t="shared" si="13"/>
        <v>341</v>
      </c>
      <c r="ME12" s="1">
        <f t="shared" si="13"/>
        <v>342</v>
      </c>
      <c r="MF12" s="1">
        <f t="shared" si="13"/>
        <v>343</v>
      </c>
      <c r="MG12" s="1">
        <f t="shared" si="13"/>
        <v>344</v>
      </c>
      <c r="MH12" s="1">
        <f t="shared" si="13"/>
        <v>345</v>
      </c>
      <c r="MI12" s="1">
        <f t="shared" si="13"/>
        <v>346</v>
      </c>
      <c r="MJ12" s="1">
        <f t="shared" si="13"/>
        <v>347</v>
      </c>
      <c r="MK12" s="1">
        <f t="shared" si="13"/>
        <v>348</v>
      </c>
      <c r="ML12" s="1">
        <f t="shared" si="13"/>
        <v>349</v>
      </c>
      <c r="MM12" s="1">
        <f t="shared" si="13"/>
        <v>350</v>
      </c>
      <c r="MN12" s="1">
        <f t="shared" si="13"/>
        <v>351</v>
      </c>
      <c r="MO12" s="1">
        <f t="shared" si="13"/>
        <v>352</v>
      </c>
      <c r="MP12" s="1">
        <f t="shared" si="13"/>
        <v>353</v>
      </c>
      <c r="MQ12" s="1">
        <f t="shared" si="13"/>
        <v>354</v>
      </c>
      <c r="MR12" s="1">
        <f t="shared" si="13"/>
        <v>355</v>
      </c>
      <c r="MS12" s="1">
        <f t="shared" si="13"/>
        <v>356</v>
      </c>
      <c r="MT12" s="1">
        <f t="shared" si="13"/>
        <v>357</v>
      </c>
      <c r="MU12" s="1">
        <f t="shared" si="13"/>
        <v>358</v>
      </c>
      <c r="MV12" s="1">
        <f t="shared" si="13"/>
        <v>359</v>
      </c>
      <c r="MW12" s="1">
        <f t="shared" si="13"/>
        <v>360</v>
      </c>
      <c r="MX12" s="1">
        <f t="shared" si="13"/>
        <v>361</v>
      </c>
      <c r="MY12" s="1">
        <f t="shared" si="13"/>
        <v>362</v>
      </c>
      <c r="MZ12" s="1">
        <f t="shared" si="13"/>
        <v>363</v>
      </c>
      <c r="NA12" s="1">
        <f t="shared" si="13"/>
        <v>364</v>
      </c>
      <c r="NB12" s="1">
        <f t="shared" si="13"/>
        <v>365</v>
      </c>
      <c r="NC12" s="1">
        <f t="shared" si="13"/>
        <v>366</v>
      </c>
      <c r="ND12" s="1">
        <f t="shared" si="13"/>
        <v>367</v>
      </c>
      <c r="NE12" s="1">
        <f t="shared" si="13"/>
        <v>368</v>
      </c>
      <c r="NF12" s="1">
        <f t="shared" si="13"/>
        <v>369</v>
      </c>
      <c r="NG12" s="1">
        <f t="shared" si="13"/>
        <v>370</v>
      </c>
      <c r="NH12" s="1">
        <f t="shared" si="13"/>
        <v>371</v>
      </c>
      <c r="NI12" s="1">
        <f t="shared" si="13"/>
        <v>372</v>
      </c>
      <c r="NJ12" s="1">
        <f t="shared" si="13"/>
        <v>373</v>
      </c>
      <c r="NK12" s="1">
        <f t="shared" si="13"/>
        <v>374</v>
      </c>
      <c r="NL12" s="1">
        <f t="shared" si="13"/>
        <v>375</v>
      </c>
      <c r="NM12" s="1">
        <f t="shared" si="13"/>
        <v>376</v>
      </c>
      <c r="NN12" s="1">
        <f t="shared" si="13"/>
        <v>377</v>
      </c>
      <c r="NO12" s="1">
        <f t="shared" si="13"/>
        <v>378</v>
      </c>
      <c r="NP12" s="1">
        <f t="shared" si="13"/>
        <v>379</v>
      </c>
      <c r="NQ12" s="1">
        <f t="shared" si="13"/>
        <v>380</v>
      </c>
      <c r="NR12" s="1">
        <f t="shared" si="13"/>
        <v>381</v>
      </c>
      <c r="NS12" s="1">
        <f t="shared" si="13"/>
        <v>382</v>
      </c>
      <c r="NT12" s="1">
        <f t="shared" si="13"/>
        <v>383</v>
      </c>
      <c r="NU12" s="1">
        <f t="shared" si="13"/>
        <v>384</v>
      </c>
      <c r="NV12" s="1">
        <f t="shared" si="13"/>
        <v>385</v>
      </c>
      <c r="NW12" s="1">
        <f t="shared" si="13"/>
        <v>386</v>
      </c>
      <c r="NX12" s="1">
        <f t="shared" ref="NX12:QI12" si="14">NW12+1</f>
        <v>387</v>
      </c>
      <c r="NY12" s="1">
        <f t="shared" si="14"/>
        <v>388</v>
      </c>
      <c r="NZ12" s="1">
        <f t="shared" si="14"/>
        <v>389</v>
      </c>
      <c r="OA12" s="1">
        <f t="shared" si="14"/>
        <v>390</v>
      </c>
      <c r="OB12" s="1">
        <f t="shared" si="14"/>
        <v>391</v>
      </c>
      <c r="OC12" s="1">
        <f t="shared" si="14"/>
        <v>392</v>
      </c>
      <c r="OD12" s="1">
        <f t="shared" si="14"/>
        <v>393</v>
      </c>
      <c r="OE12" s="1">
        <f t="shared" si="14"/>
        <v>394</v>
      </c>
      <c r="OF12" s="1">
        <f t="shared" si="14"/>
        <v>395</v>
      </c>
      <c r="OG12" s="1">
        <f t="shared" si="14"/>
        <v>396</v>
      </c>
      <c r="OH12" s="1">
        <f t="shared" si="14"/>
        <v>397</v>
      </c>
      <c r="OI12" s="1">
        <f t="shared" si="14"/>
        <v>398</v>
      </c>
      <c r="OJ12" s="1">
        <f t="shared" si="14"/>
        <v>399</v>
      </c>
      <c r="OK12" s="1">
        <f t="shared" si="14"/>
        <v>400</v>
      </c>
      <c r="OL12" s="1">
        <f t="shared" si="14"/>
        <v>401</v>
      </c>
      <c r="OM12" s="1">
        <f t="shared" si="14"/>
        <v>402</v>
      </c>
      <c r="ON12" s="1">
        <f t="shared" si="14"/>
        <v>403</v>
      </c>
      <c r="OO12" s="1">
        <f t="shared" si="14"/>
        <v>404</v>
      </c>
      <c r="OP12" s="1">
        <f t="shared" si="14"/>
        <v>405</v>
      </c>
      <c r="OQ12" s="1">
        <f t="shared" si="14"/>
        <v>406</v>
      </c>
      <c r="OR12" s="1">
        <f t="shared" si="14"/>
        <v>407</v>
      </c>
      <c r="OS12" s="1">
        <f t="shared" si="14"/>
        <v>408</v>
      </c>
      <c r="OT12" s="1">
        <f t="shared" si="14"/>
        <v>409</v>
      </c>
      <c r="OU12" s="1">
        <f t="shared" si="14"/>
        <v>410</v>
      </c>
      <c r="OV12" s="1">
        <f t="shared" si="14"/>
        <v>411</v>
      </c>
      <c r="OW12" s="1">
        <f t="shared" si="14"/>
        <v>412</v>
      </c>
      <c r="OX12" s="1">
        <f t="shared" si="14"/>
        <v>413</v>
      </c>
      <c r="OY12" s="1">
        <f t="shared" si="14"/>
        <v>414</v>
      </c>
      <c r="OZ12" s="1">
        <f t="shared" si="14"/>
        <v>415</v>
      </c>
      <c r="PA12" s="1">
        <f t="shared" si="14"/>
        <v>416</v>
      </c>
      <c r="PB12" s="1">
        <f t="shared" si="14"/>
        <v>417</v>
      </c>
      <c r="PC12" s="1">
        <f t="shared" si="14"/>
        <v>418</v>
      </c>
      <c r="PD12" s="1">
        <f t="shared" si="14"/>
        <v>419</v>
      </c>
      <c r="PE12" s="1">
        <f t="shared" si="14"/>
        <v>420</v>
      </c>
      <c r="PF12" s="1">
        <f t="shared" si="14"/>
        <v>421</v>
      </c>
      <c r="PG12" s="1">
        <f t="shared" si="14"/>
        <v>422</v>
      </c>
      <c r="PH12" s="1">
        <f t="shared" si="14"/>
        <v>423</v>
      </c>
      <c r="PI12" s="1">
        <f t="shared" si="14"/>
        <v>424</v>
      </c>
      <c r="PJ12" s="1">
        <f t="shared" si="14"/>
        <v>425</v>
      </c>
      <c r="PK12" s="1">
        <f t="shared" si="14"/>
        <v>426</v>
      </c>
      <c r="PL12" s="1">
        <f t="shared" si="14"/>
        <v>427</v>
      </c>
      <c r="PM12" s="1">
        <f t="shared" si="14"/>
        <v>428</v>
      </c>
      <c r="PN12" s="1">
        <f t="shared" si="14"/>
        <v>429</v>
      </c>
      <c r="PO12" s="1">
        <f t="shared" si="14"/>
        <v>430</v>
      </c>
      <c r="PP12" s="1">
        <f t="shared" si="14"/>
        <v>431</v>
      </c>
      <c r="PQ12" s="1">
        <f t="shared" si="14"/>
        <v>432</v>
      </c>
      <c r="PR12" s="1">
        <f t="shared" si="14"/>
        <v>433</v>
      </c>
      <c r="PS12" s="1">
        <f t="shared" si="14"/>
        <v>434</v>
      </c>
      <c r="PT12" s="1">
        <f t="shared" si="14"/>
        <v>435</v>
      </c>
      <c r="PU12" s="1">
        <f t="shared" si="14"/>
        <v>436</v>
      </c>
      <c r="PV12" s="1">
        <f t="shared" si="14"/>
        <v>437</v>
      </c>
      <c r="PW12" s="1">
        <f t="shared" si="14"/>
        <v>438</v>
      </c>
      <c r="PX12" s="1">
        <f t="shared" si="14"/>
        <v>439</v>
      </c>
      <c r="PY12" s="1">
        <f t="shared" si="14"/>
        <v>440</v>
      </c>
      <c r="PZ12" s="1">
        <f t="shared" si="14"/>
        <v>441</v>
      </c>
      <c r="QA12" s="1">
        <f t="shared" si="14"/>
        <v>442</v>
      </c>
      <c r="QB12" s="1">
        <f t="shared" si="14"/>
        <v>443</v>
      </c>
      <c r="QC12" s="1">
        <f t="shared" si="14"/>
        <v>444</v>
      </c>
      <c r="QD12" s="1">
        <f t="shared" si="14"/>
        <v>445</v>
      </c>
      <c r="QE12" s="1">
        <f t="shared" si="14"/>
        <v>446</v>
      </c>
      <c r="QF12" s="1">
        <f t="shared" si="14"/>
        <v>447</v>
      </c>
      <c r="QG12" s="1">
        <f t="shared" si="14"/>
        <v>448</v>
      </c>
      <c r="QH12" s="1">
        <f t="shared" si="14"/>
        <v>449</v>
      </c>
      <c r="QI12" s="1">
        <f t="shared" si="14"/>
        <v>450</v>
      </c>
      <c r="QJ12" s="1">
        <f t="shared" ref="QJ12:SG12" si="15">QI12+1</f>
        <v>451</v>
      </c>
      <c r="QK12" s="1">
        <f t="shared" si="15"/>
        <v>452</v>
      </c>
      <c r="QL12" s="1">
        <f t="shared" si="15"/>
        <v>453</v>
      </c>
      <c r="QM12" s="1">
        <f t="shared" si="15"/>
        <v>454</v>
      </c>
      <c r="QN12" s="1">
        <f t="shared" si="15"/>
        <v>455</v>
      </c>
      <c r="QO12" s="1">
        <f t="shared" si="15"/>
        <v>456</v>
      </c>
      <c r="QP12" s="1">
        <f t="shared" si="15"/>
        <v>457</v>
      </c>
      <c r="QQ12" s="1">
        <f t="shared" si="15"/>
        <v>458</v>
      </c>
      <c r="QR12" s="1">
        <f t="shared" si="15"/>
        <v>459</v>
      </c>
      <c r="QS12" s="1">
        <f t="shared" si="15"/>
        <v>460</v>
      </c>
      <c r="QT12" s="1">
        <f t="shared" si="15"/>
        <v>461</v>
      </c>
      <c r="QU12" s="1">
        <f t="shared" si="15"/>
        <v>462</v>
      </c>
      <c r="QV12" s="1">
        <f t="shared" si="15"/>
        <v>463</v>
      </c>
      <c r="QW12" s="1">
        <f t="shared" si="15"/>
        <v>464</v>
      </c>
      <c r="QX12" s="1">
        <f t="shared" si="15"/>
        <v>465</v>
      </c>
      <c r="QY12" s="1">
        <f t="shared" si="15"/>
        <v>466</v>
      </c>
      <c r="QZ12" s="1">
        <f t="shared" si="15"/>
        <v>467</v>
      </c>
      <c r="RA12" s="1">
        <f t="shared" si="15"/>
        <v>468</v>
      </c>
      <c r="RB12" s="1">
        <f t="shared" si="15"/>
        <v>469</v>
      </c>
      <c r="RC12" s="1">
        <f t="shared" si="15"/>
        <v>470</v>
      </c>
      <c r="RD12" s="1">
        <f t="shared" si="15"/>
        <v>471</v>
      </c>
      <c r="RE12" s="1">
        <f t="shared" si="15"/>
        <v>472</v>
      </c>
      <c r="RF12" s="1">
        <f t="shared" si="15"/>
        <v>473</v>
      </c>
      <c r="RG12" s="1">
        <f t="shared" si="15"/>
        <v>474</v>
      </c>
      <c r="RH12" s="1">
        <f t="shared" si="15"/>
        <v>475</v>
      </c>
      <c r="RI12" s="1">
        <f t="shared" si="15"/>
        <v>476</v>
      </c>
      <c r="RJ12" s="1">
        <f t="shared" si="15"/>
        <v>477</v>
      </c>
      <c r="RK12" s="1">
        <f t="shared" si="15"/>
        <v>478</v>
      </c>
      <c r="RL12" s="1">
        <f t="shared" si="15"/>
        <v>479</v>
      </c>
      <c r="RM12" s="1">
        <f t="shared" si="15"/>
        <v>480</v>
      </c>
      <c r="RN12" s="1">
        <f t="shared" si="15"/>
        <v>481</v>
      </c>
      <c r="RO12" s="1">
        <f t="shared" si="15"/>
        <v>482</v>
      </c>
      <c r="RP12" s="1">
        <f t="shared" si="15"/>
        <v>483</v>
      </c>
      <c r="RQ12" s="1">
        <f t="shared" si="15"/>
        <v>484</v>
      </c>
      <c r="RR12" s="1">
        <f t="shared" si="15"/>
        <v>485</v>
      </c>
      <c r="RS12" s="1">
        <f t="shared" si="15"/>
        <v>486</v>
      </c>
      <c r="RT12" s="1">
        <f t="shared" si="15"/>
        <v>487</v>
      </c>
      <c r="RU12" s="1">
        <f t="shared" si="15"/>
        <v>488</v>
      </c>
      <c r="RV12" s="1">
        <f t="shared" si="15"/>
        <v>489</v>
      </c>
      <c r="RW12" s="1">
        <f t="shared" si="15"/>
        <v>490</v>
      </c>
      <c r="RX12" s="1">
        <f t="shared" si="15"/>
        <v>491</v>
      </c>
      <c r="RY12" s="1">
        <f t="shared" si="15"/>
        <v>492</v>
      </c>
      <c r="RZ12" s="1">
        <f t="shared" si="15"/>
        <v>493</v>
      </c>
      <c r="SA12" s="1">
        <f t="shared" si="15"/>
        <v>494</v>
      </c>
      <c r="SB12" s="1">
        <f t="shared" si="15"/>
        <v>495</v>
      </c>
      <c r="SC12" s="1">
        <f t="shared" si="15"/>
        <v>496</v>
      </c>
      <c r="SD12" s="1">
        <f t="shared" si="15"/>
        <v>497</v>
      </c>
      <c r="SE12" s="1">
        <f t="shared" si="15"/>
        <v>498</v>
      </c>
      <c r="SF12" s="1">
        <f t="shared" si="15"/>
        <v>499</v>
      </c>
      <c r="SG12" s="1">
        <f t="shared" si="15"/>
        <v>500</v>
      </c>
    </row>
    <row r="13" spans="1:501" x14ac:dyDescent="0.25">
      <c r="A13" t="s">
        <v>3</v>
      </c>
      <c r="B13">
        <f>B2*10+45</f>
        <v>45</v>
      </c>
      <c r="C13">
        <f t="shared" ref="C13:BN13" si="16">C2*10+45</f>
        <v>50</v>
      </c>
      <c r="D13">
        <f t="shared" si="16"/>
        <v>52.5</v>
      </c>
      <c r="E13">
        <f t="shared" si="16"/>
        <v>47.5</v>
      </c>
      <c r="F13">
        <f t="shared" si="16"/>
        <v>48.75</v>
      </c>
      <c r="G13">
        <f t="shared" si="16"/>
        <v>53.75</v>
      </c>
      <c r="H13">
        <f t="shared" si="16"/>
        <v>51.25</v>
      </c>
      <c r="I13">
        <f t="shared" si="16"/>
        <v>46.25</v>
      </c>
      <c r="J13">
        <f t="shared" si="16"/>
        <v>46.875</v>
      </c>
      <c r="K13">
        <f t="shared" si="16"/>
        <v>51.875</v>
      </c>
      <c r="L13">
        <f t="shared" si="16"/>
        <v>54.375</v>
      </c>
      <c r="M13">
        <f t="shared" si="16"/>
        <v>49.375</v>
      </c>
      <c r="N13">
        <f t="shared" si="16"/>
        <v>48.125</v>
      </c>
      <c r="O13">
        <f t="shared" si="16"/>
        <v>53.125</v>
      </c>
      <c r="P13">
        <f t="shared" si="16"/>
        <v>50.625</v>
      </c>
      <c r="Q13">
        <f t="shared" si="16"/>
        <v>45.625</v>
      </c>
      <c r="R13">
        <f t="shared" si="16"/>
        <v>45.9375</v>
      </c>
      <c r="S13">
        <f t="shared" si="16"/>
        <v>50.9375</v>
      </c>
      <c r="T13">
        <f t="shared" si="16"/>
        <v>53.4375</v>
      </c>
      <c r="U13">
        <f t="shared" si="16"/>
        <v>48.4375</v>
      </c>
      <c r="V13">
        <f t="shared" si="16"/>
        <v>49.6875</v>
      </c>
      <c r="W13">
        <f t="shared" si="16"/>
        <v>54.6875</v>
      </c>
      <c r="X13">
        <f t="shared" si="16"/>
        <v>52.1875</v>
      </c>
      <c r="Y13">
        <f t="shared" si="16"/>
        <v>47.1875</v>
      </c>
      <c r="Z13">
        <f t="shared" si="16"/>
        <v>46.5625</v>
      </c>
      <c r="AA13">
        <f t="shared" si="16"/>
        <v>51.5625</v>
      </c>
      <c r="AB13">
        <f t="shared" si="16"/>
        <v>54.0625</v>
      </c>
      <c r="AC13">
        <f t="shared" si="16"/>
        <v>49.0625</v>
      </c>
      <c r="AD13">
        <f t="shared" si="16"/>
        <v>47.8125</v>
      </c>
      <c r="AE13">
        <f t="shared" si="16"/>
        <v>52.8125</v>
      </c>
      <c r="AF13">
        <f t="shared" si="16"/>
        <v>50.3125</v>
      </c>
      <c r="AG13">
        <f t="shared" si="16"/>
        <v>45.3125</v>
      </c>
      <c r="AH13">
        <f t="shared" si="16"/>
        <v>45.46875</v>
      </c>
      <c r="AI13">
        <f t="shared" si="16"/>
        <v>50.468800000000002</v>
      </c>
      <c r="AJ13">
        <f t="shared" si="16"/>
        <v>52.968800000000002</v>
      </c>
      <c r="AK13">
        <f t="shared" si="16"/>
        <v>47.968800000000002</v>
      </c>
      <c r="AL13">
        <f t="shared" si="16"/>
        <v>49.218800000000002</v>
      </c>
      <c r="AM13">
        <f t="shared" si="16"/>
        <v>54.218800000000002</v>
      </c>
      <c r="AN13">
        <f t="shared" si="16"/>
        <v>51.718800000000002</v>
      </c>
      <c r="AO13">
        <f t="shared" si="16"/>
        <v>46.718800000000002</v>
      </c>
      <c r="AP13">
        <f t="shared" si="16"/>
        <v>47.343800000000002</v>
      </c>
      <c r="AQ13">
        <f t="shared" si="16"/>
        <v>52.343800000000002</v>
      </c>
      <c r="AR13">
        <f t="shared" si="16"/>
        <v>54.843800000000002</v>
      </c>
      <c r="AS13">
        <f t="shared" si="16"/>
        <v>49.843800000000002</v>
      </c>
      <c r="AT13">
        <f t="shared" si="16"/>
        <v>48.593800000000002</v>
      </c>
      <c r="AU13">
        <f t="shared" si="16"/>
        <v>53.593800000000002</v>
      </c>
      <c r="AV13">
        <f t="shared" si="16"/>
        <v>51.093800000000002</v>
      </c>
      <c r="AW13">
        <f t="shared" si="16"/>
        <v>46.093800000000002</v>
      </c>
      <c r="AX13">
        <f t="shared" si="16"/>
        <v>45.78125</v>
      </c>
      <c r="AY13">
        <f t="shared" si="16"/>
        <v>50.781300000000002</v>
      </c>
      <c r="AZ13">
        <f t="shared" si="16"/>
        <v>53.281300000000002</v>
      </c>
      <c r="BA13">
        <f t="shared" si="16"/>
        <v>48.281300000000002</v>
      </c>
      <c r="BB13">
        <f t="shared" si="16"/>
        <v>49.531300000000002</v>
      </c>
      <c r="BC13">
        <f t="shared" si="16"/>
        <v>54.531300000000002</v>
      </c>
      <c r="BD13">
        <f t="shared" si="16"/>
        <v>52.031300000000002</v>
      </c>
      <c r="BE13">
        <f t="shared" si="16"/>
        <v>47.031300000000002</v>
      </c>
      <c r="BF13">
        <f t="shared" si="16"/>
        <v>46.406300000000002</v>
      </c>
      <c r="BG13">
        <f t="shared" si="16"/>
        <v>51.406300000000002</v>
      </c>
      <c r="BH13">
        <f t="shared" si="16"/>
        <v>53.906300000000002</v>
      </c>
      <c r="BI13">
        <f t="shared" si="16"/>
        <v>48.906300000000002</v>
      </c>
      <c r="BJ13">
        <f t="shared" si="16"/>
        <v>47.656300000000002</v>
      </c>
      <c r="BK13">
        <f t="shared" si="16"/>
        <v>52.656300000000002</v>
      </c>
      <c r="BL13">
        <f t="shared" si="16"/>
        <v>50.156300000000002</v>
      </c>
      <c r="BM13">
        <f t="shared" si="16"/>
        <v>45.15625</v>
      </c>
      <c r="BN13">
        <f t="shared" si="16"/>
        <v>45.234380000000002</v>
      </c>
      <c r="BO13">
        <f t="shared" ref="BO13:DZ13" si="17">BO2*10+45</f>
        <v>50.234400000000001</v>
      </c>
      <c r="BP13">
        <f t="shared" si="17"/>
        <v>52.734400000000001</v>
      </c>
      <c r="BQ13">
        <f t="shared" si="17"/>
        <v>47.734400000000001</v>
      </c>
      <c r="BR13">
        <f t="shared" si="17"/>
        <v>48.984400000000001</v>
      </c>
      <c r="BS13">
        <f t="shared" si="17"/>
        <v>53.984400000000001</v>
      </c>
      <c r="BT13">
        <f t="shared" si="17"/>
        <v>51.484400000000001</v>
      </c>
      <c r="BU13">
        <f t="shared" si="17"/>
        <v>46.484400000000001</v>
      </c>
      <c r="BV13">
        <f t="shared" si="17"/>
        <v>47.109400000000001</v>
      </c>
      <c r="BW13">
        <f t="shared" si="17"/>
        <v>52.109400000000001</v>
      </c>
      <c r="BX13">
        <f t="shared" si="17"/>
        <v>54.609400000000001</v>
      </c>
      <c r="BY13">
        <f t="shared" si="17"/>
        <v>49.609400000000001</v>
      </c>
      <c r="BZ13">
        <f t="shared" si="17"/>
        <v>48.359400000000001</v>
      </c>
      <c r="CA13">
        <f t="shared" si="17"/>
        <v>53.359400000000001</v>
      </c>
      <c r="CB13">
        <f t="shared" si="17"/>
        <v>50.859400000000001</v>
      </c>
      <c r="CC13">
        <f t="shared" si="17"/>
        <v>45.859380000000002</v>
      </c>
      <c r="CD13">
        <f t="shared" si="17"/>
        <v>46.171900000000001</v>
      </c>
      <c r="CE13">
        <f t="shared" si="17"/>
        <v>51.171900000000001</v>
      </c>
      <c r="CF13">
        <f t="shared" si="17"/>
        <v>53.671900000000001</v>
      </c>
      <c r="CG13">
        <f t="shared" si="17"/>
        <v>48.671900000000001</v>
      </c>
      <c r="CH13">
        <f t="shared" si="17"/>
        <v>49.921900000000001</v>
      </c>
      <c r="CI13">
        <f t="shared" si="17"/>
        <v>54.921900000000001</v>
      </c>
      <c r="CJ13">
        <f t="shared" si="17"/>
        <v>52.421900000000001</v>
      </c>
      <c r="CK13">
        <f t="shared" si="17"/>
        <v>47.421900000000001</v>
      </c>
      <c r="CL13">
        <f t="shared" si="17"/>
        <v>46.796900000000001</v>
      </c>
      <c r="CM13">
        <f t="shared" si="17"/>
        <v>51.796900000000001</v>
      </c>
      <c r="CN13">
        <f t="shared" si="17"/>
        <v>54.296900000000001</v>
      </c>
      <c r="CO13">
        <f t="shared" si="17"/>
        <v>49.296900000000001</v>
      </c>
      <c r="CP13">
        <f t="shared" si="17"/>
        <v>48.046900000000001</v>
      </c>
      <c r="CQ13">
        <f t="shared" si="17"/>
        <v>53.046900000000001</v>
      </c>
      <c r="CR13">
        <f t="shared" si="17"/>
        <v>50.546900000000001</v>
      </c>
      <c r="CS13">
        <f t="shared" si="17"/>
        <v>45.546880000000002</v>
      </c>
      <c r="CT13">
        <f t="shared" si="17"/>
        <v>45.390630000000002</v>
      </c>
      <c r="CU13">
        <f t="shared" si="17"/>
        <v>50.390599999999999</v>
      </c>
      <c r="CV13">
        <f t="shared" si="17"/>
        <v>52.890599999999999</v>
      </c>
      <c r="CW13">
        <f t="shared" si="17"/>
        <v>47.890599999999999</v>
      </c>
      <c r="CX13">
        <f t="shared" si="17"/>
        <v>49.140599999999999</v>
      </c>
      <c r="CY13">
        <f t="shared" si="17"/>
        <v>54.140599999999999</v>
      </c>
      <c r="CZ13">
        <f t="shared" si="17"/>
        <v>51.640599999999999</v>
      </c>
      <c r="DA13">
        <f t="shared" si="17"/>
        <v>46.640599999999999</v>
      </c>
      <c r="DB13">
        <f t="shared" si="17"/>
        <v>47.265599999999999</v>
      </c>
      <c r="DC13">
        <f t="shared" si="17"/>
        <v>52.265599999999999</v>
      </c>
      <c r="DD13">
        <f t="shared" si="17"/>
        <v>54.765599999999999</v>
      </c>
      <c r="DE13">
        <f t="shared" si="17"/>
        <v>49.765599999999999</v>
      </c>
      <c r="DF13">
        <f t="shared" si="17"/>
        <v>48.515599999999999</v>
      </c>
      <c r="DG13">
        <f t="shared" si="17"/>
        <v>53.515599999999999</v>
      </c>
      <c r="DH13">
        <f t="shared" si="17"/>
        <v>51.015599999999999</v>
      </c>
      <c r="DI13">
        <f t="shared" si="17"/>
        <v>46.015599999999999</v>
      </c>
      <c r="DJ13">
        <f t="shared" si="17"/>
        <v>45.703130000000002</v>
      </c>
      <c r="DK13">
        <f t="shared" si="17"/>
        <v>50.703099999999999</v>
      </c>
      <c r="DL13">
        <f t="shared" si="17"/>
        <v>53.203099999999999</v>
      </c>
      <c r="DM13">
        <f t="shared" si="17"/>
        <v>48.203099999999999</v>
      </c>
      <c r="DN13">
        <f t="shared" si="17"/>
        <v>49.453099999999999</v>
      </c>
      <c r="DO13">
        <f t="shared" si="17"/>
        <v>54.453099999999999</v>
      </c>
      <c r="DP13">
        <f t="shared" si="17"/>
        <v>51.953099999999999</v>
      </c>
      <c r="DQ13">
        <f t="shared" si="17"/>
        <v>46.953099999999999</v>
      </c>
      <c r="DR13">
        <f t="shared" si="17"/>
        <v>46.328099999999999</v>
      </c>
      <c r="DS13">
        <f t="shared" si="17"/>
        <v>51.328099999999999</v>
      </c>
      <c r="DT13">
        <f t="shared" si="17"/>
        <v>53.828099999999999</v>
      </c>
      <c r="DU13">
        <f t="shared" si="17"/>
        <v>48.828099999999999</v>
      </c>
      <c r="DV13">
        <f t="shared" si="17"/>
        <v>47.578099999999999</v>
      </c>
      <c r="DW13">
        <f t="shared" si="17"/>
        <v>52.578099999999999</v>
      </c>
      <c r="DX13">
        <f t="shared" si="17"/>
        <v>50.078099999999999</v>
      </c>
      <c r="DY13">
        <f t="shared" si="17"/>
        <v>45.078125</v>
      </c>
      <c r="DZ13">
        <f t="shared" si="17"/>
        <v>45.117190000000001</v>
      </c>
      <c r="EA13">
        <f t="shared" ref="EA13:GL13" si="18">EA2*10+45</f>
        <v>50.117199999999997</v>
      </c>
      <c r="EB13">
        <f t="shared" si="18"/>
        <v>52.617199999999997</v>
      </c>
      <c r="EC13">
        <f t="shared" si="18"/>
        <v>47.617199999999997</v>
      </c>
      <c r="ED13">
        <f t="shared" si="18"/>
        <v>48.867199999999997</v>
      </c>
      <c r="EE13">
        <f t="shared" si="18"/>
        <v>53.867199999999997</v>
      </c>
      <c r="EF13">
        <f t="shared" si="18"/>
        <v>51.367199999999997</v>
      </c>
      <c r="EG13">
        <f t="shared" si="18"/>
        <v>46.367199999999997</v>
      </c>
      <c r="EH13">
        <f t="shared" si="18"/>
        <v>46.992199999999997</v>
      </c>
      <c r="EI13">
        <f t="shared" si="18"/>
        <v>51.992199999999997</v>
      </c>
      <c r="EJ13">
        <f t="shared" si="18"/>
        <v>54.492199999999997</v>
      </c>
      <c r="EK13">
        <f t="shared" si="18"/>
        <v>49.492199999999997</v>
      </c>
      <c r="EL13">
        <f t="shared" si="18"/>
        <v>48.242199999999997</v>
      </c>
      <c r="EM13">
        <f t="shared" si="18"/>
        <v>53.242199999999997</v>
      </c>
      <c r="EN13">
        <f t="shared" si="18"/>
        <v>50.742199999999997</v>
      </c>
      <c r="EO13">
        <f t="shared" si="18"/>
        <v>45.742190000000001</v>
      </c>
      <c r="EP13">
        <f t="shared" si="18"/>
        <v>46.054699999999997</v>
      </c>
      <c r="EQ13">
        <f t="shared" si="18"/>
        <v>51.054699999999997</v>
      </c>
      <c r="ER13">
        <f t="shared" si="18"/>
        <v>53.554699999999997</v>
      </c>
      <c r="ES13">
        <f t="shared" si="18"/>
        <v>48.554699999999997</v>
      </c>
      <c r="ET13">
        <f t="shared" si="18"/>
        <v>49.804699999999997</v>
      </c>
      <c r="EU13">
        <f t="shared" si="18"/>
        <v>54.804699999999997</v>
      </c>
      <c r="EV13">
        <f t="shared" si="18"/>
        <v>52.304699999999997</v>
      </c>
      <c r="EW13">
        <f t="shared" si="18"/>
        <v>47.304699999999997</v>
      </c>
      <c r="EX13">
        <f t="shared" si="18"/>
        <v>46.679699999999997</v>
      </c>
      <c r="EY13">
        <f t="shared" si="18"/>
        <v>51.679699999999997</v>
      </c>
      <c r="EZ13">
        <f t="shared" si="18"/>
        <v>54.179699999999997</v>
      </c>
      <c r="FA13">
        <f t="shared" si="18"/>
        <v>49.179699999999997</v>
      </c>
      <c r="FB13">
        <f t="shared" si="18"/>
        <v>47.929699999999997</v>
      </c>
      <c r="FC13">
        <f t="shared" si="18"/>
        <v>52.929699999999997</v>
      </c>
      <c r="FD13">
        <f t="shared" si="18"/>
        <v>50.429699999999997</v>
      </c>
      <c r="FE13">
        <f t="shared" si="18"/>
        <v>45.429690000000001</v>
      </c>
      <c r="FF13">
        <f t="shared" si="18"/>
        <v>45.585940000000001</v>
      </c>
      <c r="FG13">
        <f t="shared" si="18"/>
        <v>50.585900000000002</v>
      </c>
      <c r="FH13">
        <f t="shared" si="18"/>
        <v>53.085900000000002</v>
      </c>
      <c r="FI13">
        <f t="shared" si="18"/>
        <v>48.085900000000002</v>
      </c>
      <c r="FJ13">
        <f t="shared" si="18"/>
        <v>49.335900000000002</v>
      </c>
      <c r="FK13">
        <f t="shared" si="18"/>
        <v>54.335900000000002</v>
      </c>
      <c r="FL13">
        <f t="shared" si="18"/>
        <v>51.835900000000002</v>
      </c>
      <c r="FM13">
        <f t="shared" si="18"/>
        <v>46.835900000000002</v>
      </c>
      <c r="FN13">
        <f t="shared" si="18"/>
        <v>47.460900000000002</v>
      </c>
      <c r="FO13">
        <f t="shared" si="18"/>
        <v>52.460900000000002</v>
      </c>
      <c r="FP13">
        <f t="shared" si="18"/>
        <v>54.960900000000002</v>
      </c>
      <c r="FQ13">
        <f t="shared" si="18"/>
        <v>49.960900000000002</v>
      </c>
      <c r="FR13">
        <f t="shared" si="18"/>
        <v>48.710900000000002</v>
      </c>
      <c r="FS13">
        <f t="shared" si="18"/>
        <v>53.710900000000002</v>
      </c>
      <c r="FT13">
        <f t="shared" si="18"/>
        <v>51.210900000000002</v>
      </c>
      <c r="FU13">
        <f t="shared" si="18"/>
        <v>46.210900000000002</v>
      </c>
      <c r="FV13">
        <f t="shared" si="18"/>
        <v>45.898440000000001</v>
      </c>
      <c r="FW13">
        <f t="shared" si="18"/>
        <v>50.898400000000002</v>
      </c>
      <c r="FX13">
        <f t="shared" si="18"/>
        <v>53.398400000000002</v>
      </c>
      <c r="FY13">
        <f t="shared" si="18"/>
        <v>48.398400000000002</v>
      </c>
      <c r="FZ13">
        <f t="shared" si="18"/>
        <v>49.648400000000002</v>
      </c>
      <c r="GA13">
        <f t="shared" si="18"/>
        <v>54.648400000000002</v>
      </c>
      <c r="GB13">
        <f t="shared" si="18"/>
        <v>52.148400000000002</v>
      </c>
      <c r="GC13">
        <f t="shared" si="18"/>
        <v>47.148400000000002</v>
      </c>
      <c r="GD13">
        <f t="shared" si="18"/>
        <v>46.523400000000002</v>
      </c>
      <c r="GE13">
        <f t="shared" si="18"/>
        <v>51.523400000000002</v>
      </c>
      <c r="GF13">
        <f t="shared" si="18"/>
        <v>54.023400000000002</v>
      </c>
      <c r="GG13">
        <f t="shared" si="18"/>
        <v>49.023400000000002</v>
      </c>
      <c r="GH13">
        <f t="shared" si="18"/>
        <v>47.773400000000002</v>
      </c>
      <c r="GI13">
        <f t="shared" si="18"/>
        <v>52.773400000000002</v>
      </c>
      <c r="GJ13">
        <f t="shared" si="18"/>
        <v>50.273400000000002</v>
      </c>
      <c r="GK13">
        <f t="shared" si="18"/>
        <v>45.273440000000001</v>
      </c>
      <c r="GL13">
        <f t="shared" si="18"/>
        <v>45.195309999999999</v>
      </c>
      <c r="GM13">
        <f t="shared" ref="GM13:IX13" si="19">GM2*10+45</f>
        <v>50.195300000000003</v>
      </c>
      <c r="GN13">
        <f t="shared" si="19"/>
        <v>52.695300000000003</v>
      </c>
      <c r="GO13">
        <f t="shared" si="19"/>
        <v>47.695300000000003</v>
      </c>
      <c r="GP13">
        <f t="shared" si="19"/>
        <v>48.945300000000003</v>
      </c>
      <c r="GQ13">
        <f t="shared" si="19"/>
        <v>53.945300000000003</v>
      </c>
      <c r="GR13">
        <f t="shared" si="19"/>
        <v>51.445300000000003</v>
      </c>
      <c r="GS13">
        <f t="shared" si="19"/>
        <v>46.445300000000003</v>
      </c>
      <c r="GT13">
        <f t="shared" si="19"/>
        <v>47.070300000000003</v>
      </c>
      <c r="GU13">
        <f t="shared" si="19"/>
        <v>52.070300000000003</v>
      </c>
      <c r="GV13">
        <f t="shared" si="19"/>
        <v>54.570300000000003</v>
      </c>
      <c r="GW13">
        <f t="shared" si="19"/>
        <v>49.570300000000003</v>
      </c>
      <c r="GX13">
        <f t="shared" si="19"/>
        <v>48.320300000000003</v>
      </c>
      <c r="GY13">
        <f t="shared" si="19"/>
        <v>53.320300000000003</v>
      </c>
      <c r="GZ13">
        <f t="shared" si="19"/>
        <v>50.820300000000003</v>
      </c>
      <c r="HA13">
        <f t="shared" si="19"/>
        <v>45.820309999999999</v>
      </c>
      <c r="HB13">
        <f t="shared" si="19"/>
        <v>46.132800000000003</v>
      </c>
      <c r="HC13">
        <f t="shared" si="19"/>
        <v>51.132800000000003</v>
      </c>
      <c r="HD13">
        <f t="shared" si="19"/>
        <v>53.632800000000003</v>
      </c>
      <c r="HE13">
        <f t="shared" si="19"/>
        <v>48.632800000000003</v>
      </c>
      <c r="HF13">
        <f t="shared" si="19"/>
        <v>49.882800000000003</v>
      </c>
      <c r="HG13">
        <f t="shared" si="19"/>
        <v>54.882800000000003</v>
      </c>
      <c r="HH13">
        <f t="shared" si="19"/>
        <v>52.382800000000003</v>
      </c>
      <c r="HI13">
        <f t="shared" si="19"/>
        <v>47.382800000000003</v>
      </c>
      <c r="HJ13">
        <f t="shared" si="19"/>
        <v>46.757800000000003</v>
      </c>
      <c r="HK13">
        <f t="shared" si="19"/>
        <v>51.757800000000003</v>
      </c>
      <c r="HL13">
        <f t="shared" si="19"/>
        <v>54.257800000000003</v>
      </c>
      <c r="HM13">
        <f t="shared" si="19"/>
        <v>49.257800000000003</v>
      </c>
      <c r="HN13">
        <f t="shared" si="19"/>
        <v>48.007800000000003</v>
      </c>
      <c r="HO13">
        <f t="shared" si="19"/>
        <v>53.007800000000003</v>
      </c>
      <c r="HP13">
        <f t="shared" si="19"/>
        <v>50.507800000000003</v>
      </c>
      <c r="HQ13">
        <f t="shared" si="19"/>
        <v>45.507809999999999</v>
      </c>
      <c r="HR13">
        <f t="shared" si="19"/>
        <v>45.351559999999999</v>
      </c>
      <c r="HS13">
        <f t="shared" si="19"/>
        <v>50.351599999999998</v>
      </c>
      <c r="HT13">
        <f t="shared" si="19"/>
        <v>52.851599999999998</v>
      </c>
      <c r="HU13">
        <f t="shared" si="19"/>
        <v>47.851599999999998</v>
      </c>
      <c r="HV13">
        <f t="shared" si="19"/>
        <v>49.101599999999998</v>
      </c>
      <c r="HW13">
        <f t="shared" si="19"/>
        <v>54.101599999999998</v>
      </c>
      <c r="HX13">
        <f t="shared" si="19"/>
        <v>51.601599999999998</v>
      </c>
      <c r="HY13">
        <f t="shared" si="19"/>
        <v>46.601599999999998</v>
      </c>
      <c r="HZ13">
        <f t="shared" si="19"/>
        <v>47.226599999999998</v>
      </c>
      <c r="IA13">
        <f t="shared" si="19"/>
        <v>52.226599999999998</v>
      </c>
      <c r="IB13">
        <f t="shared" si="19"/>
        <v>54.726599999999998</v>
      </c>
      <c r="IC13">
        <f t="shared" si="19"/>
        <v>49.726599999999998</v>
      </c>
      <c r="ID13">
        <f t="shared" si="19"/>
        <v>48.476599999999998</v>
      </c>
      <c r="IE13">
        <f t="shared" si="19"/>
        <v>53.476599999999998</v>
      </c>
      <c r="IF13">
        <f t="shared" si="19"/>
        <v>50.976599999999998</v>
      </c>
      <c r="IG13">
        <f t="shared" si="19"/>
        <v>45.976559999999999</v>
      </c>
      <c r="IH13">
        <f t="shared" si="19"/>
        <v>45.664059999999999</v>
      </c>
      <c r="II13">
        <f t="shared" si="19"/>
        <v>50.664099999999998</v>
      </c>
      <c r="IJ13">
        <f t="shared" si="19"/>
        <v>53.164099999999998</v>
      </c>
      <c r="IK13">
        <f t="shared" si="19"/>
        <v>48.164099999999998</v>
      </c>
      <c r="IL13">
        <f t="shared" si="19"/>
        <v>49.414099999999998</v>
      </c>
      <c r="IM13">
        <f t="shared" si="19"/>
        <v>54.414099999999998</v>
      </c>
      <c r="IN13">
        <f t="shared" si="19"/>
        <v>51.914099999999998</v>
      </c>
      <c r="IO13">
        <f t="shared" si="19"/>
        <v>46.914099999999998</v>
      </c>
      <c r="IP13">
        <f t="shared" si="19"/>
        <v>46.289099999999998</v>
      </c>
      <c r="IQ13">
        <f t="shared" si="19"/>
        <v>51.289099999999998</v>
      </c>
      <c r="IR13">
        <f t="shared" si="19"/>
        <v>53.789099999999998</v>
      </c>
      <c r="IS13">
        <f t="shared" si="19"/>
        <v>48.789099999999998</v>
      </c>
      <c r="IT13">
        <f t="shared" si="19"/>
        <v>47.539099999999998</v>
      </c>
      <c r="IU13">
        <f t="shared" si="19"/>
        <v>52.539099999999998</v>
      </c>
      <c r="IV13">
        <f t="shared" si="19"/>
        <v>50.039099999999998</v>
      </c>
      <c r="IW13">
        <f t="shared" si="19"/>
        <v>45.039062999999999</v>
      </c>
      <c r="IX13">
        <f t="shared" si="19"/>
        <v>45.058593999999999</v>
      </c>
      <c r="IY13">
        <f t="shared" ref="IY13:LJ13" si="20">IY2*10+45</f>
        <v>50.058599999999998</v>
      </c>
      <c r="IZ13">
        <f t="shared" si="20"/>
        <v>52.558599999999998</v>
      </c>
      <c r="JA13">
        <f t="shared" si="20"/>
        <v>47.558599999999998</v>
      </c>
      <c r="JB13">
        <f t="shared" si="20"/>
        <v>48.808599999999998</v>
      </c>
      <c r="JC13">
        <f t="shared" si="20"/>
        <v>53.808599999999998</v>
      </c>
      <c r="JD13">
        <f t="shared" si="20"/>
        <v>51.308599999999998</v>
      </c>
      <c r="JE13">
        <f t="shared" si="20"/>
        <v>46.308599999999998</v>
      </c>
      <c r="JF13">
        <f t="shared" si="20"/>
        <v>46.933599999999998</v>
      </c>
      <c r="JG13">
        <f t="shared" si="20"/>
        <v>51.933599999999998</v>
      </c>
      <c r="JH13">
        <f t="shared" si="20"/>
        <v>54.433599999999998</v>
      </c>
      <c r="JI13">
        <f t="shared" si="20"/>
        <v>49.433599999999998</v>
      </c>
      <c r="JJ13">
        <f t="shared" si="20"/>
        <v>48.183599999999998</v>
      </c>
      <c r="JK13">
        <f t="shared" si="20"/>
        <v>53.183599999999998</v>
      </c>
      <c r="JL13">
        <f t="shared" si="20"/>
        <v>50.683599999999998</v>
      </c>
      <c r="JM13">
        <f t="shared" si="20"/>
        <v>45.683590000000002</v>
      </c>
      <c r="JN13">
        <f t="shared" si="20"/>
        <v>45.996090000000002</v>
      </c>
      <c r="JO13">
        <f t="shared" si="20"/>
        <v>50.996099999999998</v>
      </c>
      <c r="JP13">
        <f t="shared" si="20"/>
        <v>53.496099999999998</v>
      </c>
      <c r="JQ13">
        <f t="shared" si="20"/>
        <v>48.496099999999998</v>
      </c>
      <c r="JR13">
        <f t="shared" si="20"/>
        <v>49.746099999999998</v>
      </c>
      <c r="JS13">
        <f t="shared" si="20"/>
        <v>54.746099999999998</v>
      </c>
      <c r="JT13">
        <f t="shared" si="20"/>
        <v>52.246099999999998</v>
      </c>
      <c r="JU13">
        <f t="shared" si="20"/>
        <v>47.246099999999998</v>
      </c>
      <c r="JV13">
        <f t="shared" si="20"/>
        <v>46.621099999999998</v>
      </c>
      <c r="JW13">
        <f t="shared" si="20"/>
        <v>51.621099999999998</v>
      </c>
      <c r="JX13">
        <f t="shared" si="20"/>
        <v>54.121099999999998</v>
      </c>
      <c r="JY13">
        <f t="shared" si="20"/>
        <v>49.121099999999998</v>
      </c>
      <c r="JZ13">
        <f t="shared" si="20"/>
        <v>47.871099999999998</v>
      </c>
      <c r="KA13">
        <f t="shared" si="20"/>
        <v>52.871099999999998</v>
      </c>
      <c r="KB13">
        <f t="shared" si="20"/>
        <v>50.371099999999998</v>
      </c>
      <c r="KC13">
        <f t="shared" si="20"/>
        <v>45.371090000000002</v>
      </c>
      <c r="KD13">
        <f t="shared" si="20"/>
        <v>45.527340000000002</v>
      </c>
      <c r="KE13">
        <f t="shared" si="20"/>
        <v>50.527299999999997</v>
      </c>
      <c r="KF13">
        <f t="shared" si="20"/>
        <v>53.027299999999997</v>
      </c>
      <c r="KG13">
        <f t="shared" si="20"/>
        <v>48.027299999999997</v>
      </c>
      <c r="KH13">
        <f t="shared" si="20"/>
        <v>49.277299999999997</v>
      </c>
      <c r="KI13">
        <f t="shared" si="20"/>
        <v>54.277299999999997</v>
      </c>
      <c r="KJ13">
        <f t="shared" si="20"/>
        <v>51.777299999999997</v>
      </c>
      <c r="KK13">
        <f t="shared" si="20"/>
        <v>46.777299999999997</v>
      </c>
      <c r="KL13">
        <f t="shared" si="20"/>
        <v>47.402299999999997</v>
      </c>
      <c r="KM13">
        <f t="shared" si="20"/>
        <v>52.402299999999997</v>
      </c>
      <c r="KN13">
        <f t="shared" si="20"/>
        <v>54.902299999999997</v>
      </c>
      <c r="KO13">
        <f t="shared" si="20"/>
        <v>49.902299999999997</v>
      </c>
      <c r="KP13">
        <f t="shared" si="20"/>
        <v>48.652299999999997</v>
      </c>
      <c r="KQ13">
        <f t="shared" si="20"/>
        <v>53.652299999999997</v>
      </c>
      <c r="KR13">
        <f t="shared" si="20"/>
        <v>51.152299999999997</v>
      </c>
      <c r="KS13">
        <f t="shared" si="20"/>
        <v>46.152299999999997</v>
      </c>
      <c r="KT13">
        <f t="shared" si="20"/>
        <v>45.839840000000002</v>
      </c>
      <c r="KU13">
        <f t="shared" si="20"/>
        <v>50.839799999999997</v>
      </c>
      <c r="KV13">
        <f t="shared" si="20"/>
        <v>53.339799999999997</v>
      </c>
      <c r="KW13">
        <f t="shared" si="20"/>
        <v>48.339799999999997</v>
      </c>
      <c r="KX13">
        <f t="shared" si="20"/>
        <v>49.589799999999997</v>
      </c>
      <c r="KY13">
        <f t="shared" si="20"/>
        <v>54.589799999999997</v>
      </c>
      <c r="KZ13">
        <f t="shared" si="20"/>
        <v>52.089799999999997</v>
      </c>
      <c r="LA13">
        <f t="shared" si="20"/>
        <v>47.089799999999997</v>
      </c>
      <c r="LB13">
        <f t="shared" si="20"/>
        <v>46.464799999999997</v>
      </c>
      <c r="LC13">
        <f t="shared" si="20"/>
        <v>51.464799999999997</v>
      </c>
      <c r="LD13">
        <f t="shared" si="20"/>
        <v>53.964799999999997</v>
      </c>
      <c r="LE13">
        <f t="shared" si="20"/>
        <v>48.964799999999997</v>
      </c>
      <c r="LF13">
        <f t="shared" si="20"/>
        <v>47.714799999999997</v>
      </c>
      <c r="LG13">
        <f t="shared" si="20"/>
        <v>52.714799999999997</v>
      </c>
      <c r="LH13">
        <f t="shared" si="20"/>
        <v>50.214799999999997</v>
      </c>
      <c r="LI13">
        <f t="shared" si="20"/>
        <v>45.214840000000002</v>
      </c>
      <c r="LJ13">
        <f t="shared" si="20"/>
        <v>45.292969999999997</v>
      </c>
      <c r="LK13">
        <f t="shared" ref="LK13:NV13" si="21">LK2*10+45</f>
        <v>50.292999999999999</v>
      </c>
      <c r="LL13">
        <f t="shared" si="21"/>
        <v>52.792999999999999</v>
      </c>
      <c r="LM13">
        <f t="shared" si="21"/>
        <v>47.792999999999999</v>
      </c>
      <c r="LN13">
        <f t="shared" si="21"/>
        <v>49.042999999999999</v>
      </c>
      <c r="LO13">
        <f t="shared" si="21"/>
        <v>54.042999999999999</v>
      </c>
      <c r="LP13">
        <f t="shared" si="21"/>
        <v>51.542999999999999</v>
      </c>
      <c r="LQ13">
        <f t="shared" si="21"/>
        <v>46.542999999999999</v>
      </c>
      <c r="LR13">
        <f t="shared" si="21"/>
        <v>47.167999999999999</v>
      </c>
      <c r="LS13">
        <f t="shared" si="21"/>
        <v>52.167999999999999</v>
      </c>
      <c r="LT13">
        <f t="shared" si="21"/>
        <v>54.667999999999999</v>
      </c>
      <c r="LU13">
        <f t="shared" si="21"/>
        <v>49.667999999999999</v>
      </c>
      <c r="LV13">
        <f t="shared" si="21"/>
        <v>48.417999999999999</v>
      </c>
      <c r="LW13">
        <f t="shared" si="21"/>
        <v>53.417999999999999</v>
      </c>
      <c r="LX13">
        <f t="shared" si="21"/>
        <v>50.917999999999999</v>
      </c>
      <c r="LY13">
        <f t="shared" si="21"/>
        <v>45.917969999999997</v>
      </c>
      <c r="LZ13">
        <f t="shared" si="21"/>
        <v>46.230499999999999</v>
      </c>
      <c r="MA13">
        <f t="shared" si="21"/>
        <v>51.230499999999999</v>
      </c>
      <c r="MB13">
        <f t="shared" si="21"/>
        <v>53.730499999999999</v>
      </c>
      <c r="MC13">
        <f t="shared" si="21"/>
        <v>48.730499999999999</v>
      </c>
      <c r="MD13">
        <f t="shared" si="21"/>
        <v>49.980499999999999</v>
      </c>
      <c r="ME13">
        <f t="shared" si="21"/>
        <v>54.980499999999999</v>
      </c>
      <c r="MF13">
        <f t="shared" si="21"/>
        <v>52.480499999999999</v>
      </c>
      <c r="MG13">
        <f t="shared" si="21"/>
        <v>47.480499999999999</v>
      </c>
      <c r="MH13">
        <f t="shared" si="21"/>
        <v>46.855499999999999</v>
      </c>
      <c r="MI13">
        <f t="shared" si="21"/>
        <v>51.855499999999999</v>
      </c>
      <c r="MJ13">
        <f t="shared" si="21"/>
        <v>54.355499999999999</v>
      </c>
      <c r="MK13">
        <f t="shared" si="21"/>
        <v>49.355499999999999</v>
      </c>
      <c r="ML13">
        <f t="shared" si="21"/>
        <v>48.105499999999999</v>
      </c>
      <c r="MM13">
        <f t="shared" si="21"/>
        <v>53.105499999999999</v>
      </c>
      <c r="MN13">
        <f t="shared" si="21"/>
        <v>50.605499999999999</v>
      </c>
      <c r="MO13">
        <f t="shared" si="21"/>
        <v>45.605469999999997</v>
      </c>
      <c r="MP13">
        <f t="shared" si="21"/>
        <v>45.449219999999997</v>
      </c>
      <c r="MQ13">
        <f t="shared" si="21"/>
        <v>50.449199999999998</v>
      </c>
      <c r="MR13">
        <f t="shared" si="21"/>
        <v>52.949199999999998</v>
      </c>
      <c r="MS13">
        <f t="shared" si="21"/>
        <v>47.949199999999998</v>
      </c>
      <c r="MT13">
        <f t="shared" si="21"/>
        <v>49.199199999999998</v>
      </c>
      <c r="MU13">
        <f t="shared" si="21"/>
        <v>54.199199999999998</v>
      </c>
      <c r="MV13">
        <f t="shared" si="21"/>
        <v>51.699199999999998</v>
      </c>
      <c r="MW13">
        <f t="shared" si="21"/>
        <v>46.699199999999998</v>
      </c>
      <c r="MX13">
        <f t="shared" si="21"/>
        <v>47.324199999999998</v>
      </c>
      <c r="MY13">
        <f t="shared" si="21"/>
        <v>52.324199999999998</v>
      </c>
      <c r="MZ13">
        <f t="shared" si="21"/>
        <v>54.824199999999998</v>
      </c>
      <c r="NA13">
        <f t="shared" si="21"/>
        <v>49.824199999999998</v>
      </c>
      <c r="NB13">
        <f t="shared" si="21"/>
        <v>48.574199999999998</v>
      </c>
      <c r="NC13">
        <f t="shared" si="21"/>
        <v>53.574199999999998</v>
      </c>
      <c r="ND13">
        <f t="shared" si="21"/>
        <v>51.074199999999998</v>
      </c>
      <c r="NE13">
        <f t="shared" si="21"/>
        <v>46.074199999999998</v>
      </c>
      <c r="NF13">
        <f t="shared" si="21"/>
        <v>45.761719999999997</v>
      </c>
      <c r="NG13">
        <f t="shared" si="21"/>
        <v>50.761699999999998</v>
      </c>
      <c r="NH13">
        <f t="shared" si="21"/>
        <v>53.261699999999998</v>
      </c>
      <c r="NI13">
        <f t="shared" si="21"/>
        <v>48.261699999999998</v>
      </c>
      <c r="NJ13">
        <f t="shared" si="21"/>
        <v>49.511699999999998</v>
      </c>
      <c r="NK13">
        <f t="shared" si="21"/>
        <v>54.511699999999998</v>
      </c>
      <c r="NL13">
        <f t="shared" si="21"/>
        <v>52.011699999999998</v>
      </c>
      <c r="NM13">
        <f t="shared" si="21"/>
        <v>47.011699999999998</v>
      </c>
      <c r="NN13">
        <f t="shared" si="21"/>
        <v>46.386699999999998</v>
      </c>
      <c r="NO13">
        <f t="shared" si="21"/>
        <v>51.386699999999998</v>
      </c>
      <c r="NP13">
        <f t="shared" si="21"/>
        <v>53.886699999999998</v>
      </c>
      <c r="NQ13">
        <f t="shared" si="21"/>
        <v>48.886699999999998</v>
      </c>
      <c r="NR13">
        <f t="shared" si="21"/>
        <v>47.636699999999998</v>
      </c>
      <c r="NS13">
        <f t="shared" si="21"/>
        <v>52.636699999999998</v>
      </c>
      <c r="NT13">
        <f t="shared" si="21"/>
        <v>50.136699999999998</v>
      </c>
      <c r="NU13">
        <f t="shared" si="21"/>
        <v>45.136719999999997</v>
      </c>
      <c r="NV13">
        <f t="shared" si="21"/>
        <v>45.097656000000001</v>
      </c>
      <c r="NW13">
        <f t="shared" ref="NW13:QH13" si="22">NW2*10+45</f>
        <v>50.097700000000003</v>
      </c>
      <c r="NX13">
        <f t="shared" si="22"/>
        <v>52.597700000000003</v>
      </c>
      <c r="NY13">
        <f t="shared" si="22"/>
        <v>47.597700000000003</v>
      </c>
      <c r="NZ13">
        <f t="shared" si="22"/>
        <v>48.847700000000003</v>
      </c>
      <c r="OA13">
        <f t="shared" si="22"/>
        <v>53.847700000000003</v>
      </c>
      <c r="OB13">
        <f t="shared" si="22"/>
        <v>51.347700000000003</v>
      </c>
      <c r="OC13">
        <f t="shared" si="22"/>
        <v>46.347700000000003</v>
      </c>
      <c r="OD13">
        <f t="shared" si="22"/>
        <v>46.972700000000003</v>
      </c>
      <c r="OE13">
        <f t="shared" si="22"/>
        <v>51.972700000000003</v>
      </c>
      <c r="OF13">
        <f t="shared" si="22"/>
        <v>54.472700000000003</v>
      </c>
      <c r="OG13">
        <f t="shared" si="22"/>
        <v>49.472700000000003</v>
      </c>
      <c r="OH13">
        <f t="shared" si="22"/>
        <v>48.222700000000003</v>
      </c>
      <c r="OI13">
        <f t="shared" si="22"/>
        <v>53.222700000000003</v>
      </c>
      <c r="OJ13">
        <f t="shared" si="22"/>
        <v>50.722700000000003</v>
      </c>
      <c r="OK13">
        <f t="shared" si="22"/>
        <v>45.722659999999998</v>
      </c>
      <c r="OL13">
        <f t="shared" si="22"/>
        <v>46.035200000000003</v>
      </c>
      <c r="OM13">
        <f t="shared" si="22"/>
        <v>51.035200000000003</v>
      </c>
      <c r="ON13">
        <f t="shared" si="22"/>
        <v>53.535200000000003</v>
      </c>
      <c r="OO13">
        <f t="shared" si="22"/>
        <v>48.535200000000003</v>
      </c>
      <c r="OP13">
        <f t="shared" si="22"/>
        <v>49.785200000000003</v>
      </c>
      <c r="OQ13">
        <f t="shared" si="22"/>
        <v>54.785200000000003</v>
      </c>
      <c r="OR13">
        <f t="shared" si="22"/>
        <v>52.285200000000003</v>
      </c>
      <c r="OS13">
        <f t="shared" si="22"/>
        <v>47.285200000000003</v>
      </c>
      <c r="OT13">
        <f t="shared" si="22"/>
        <v>46.660200000000003</v>
      </c>
      <c r="OU13">
        <f t="shared" si="22"/>
        <v>51.660200000000003</v>
      </c>
      <c r="OV13">
        <f t="shared" si="22"/>
        <v>54.160200000000003</v>
      </c>
      <c r="OW13">
        <f t="shared" si="22"/>
        <v>49.160200000000003</v>
      </c>
      <c r="OX13">
        <f t="shared" si="22"/>
        <v>47.910200000000003</v>
      </c>
      <c r="OY13">
        <f t="shared" si="22"/>
        <v>52.910200000000003</v>
      </c>
      <c r="OZ13">
        <f t="shared" si="22"/>
        <v>50.410200000000003</v>
      </c>
      <c r="PA13">
        <f t="shared" si="22"/>
        <v>45.410159999999998</v>
      </c>
      <c r="PB13">
        <f t="shared" si="22"/>
        <v>45.566409999999998</v>
      </c>
      <c r="PC13">
        <f t="shared" si="22"/>
        <v>50.566400000000002</v>
      </c>
      <c r="PD13">
        <f t="shared" si="22"/>
        <v>53.066400000000002</v>
      </c>
      <c r="PE13">
        <f t="shared" si="22"/>
        <v>48.066400000000002</v>
      </c>
      <c r="PF13">
        <f t="shared" si="22"/>
        <v>49.316400000000002</v>
      </c>
      <c r="PG13">
        <f t="shared" si="22"/>
        <v>54.316400000000002</v>
      </c>
      <c r="PH13">
        <f t="shared" si="22"/>
        <v>51.816400000000002</v>
      </c>
      <c r="PI13">
        <f t="shared" si="22"/>
        <v>46.816400000000002</v>
      </c>
      <c r="PJ13">
        <f t="shared" si="22"/>
        <v>47.441400000000002</v>
      </c>
      <c r="PK13">
        <f t="shared" si="22"/>
        <v>52.441400000000002</v>
      </c>
      <c r="PL13">
        <f t="shared" si="22"/>
        <v>54.941400000000002</v>
      </c>
      <c r="PM13">
        <f t="shared" si="22"/>
        <v>49.941400000000002</v>
      </c>
      <c r="PN13">
        <f t="shared" si="22"/>
        <v>48.691400000000002</v>
      </c>
      <c r="PO13">
        <f t="shared" si="22"/>
        <v>53.691400000000002</v>
      </c>
      <c r="PP13">
        <f t="shared" si="22"/>
        <v>51.191400000000002</v>
      </c>
      <c r="PQ13">
        <f t="shared" si="22"/>
        <v>46.191400000000002</v>
      </c>
      <c r="PR13">
        <f t="shared" si="22"/>
        <v>45.878909999999998</v>
      </c>
      <c r="PS13">
        <f t="shared" si="22"/>
        <v>50.878900000000002</v>
      </c>
      <c r="PT13">
        <f t="shared" si="22"/>
        <v>53.378900000000002</v>
      </c>
      <c r="PU13">
        <f t="shared" si="22"/>
        <v>48.378900000000002</v>
      </c>
      <c r="PV13">
        <f t="shared" si="22"/>
        <v>49.628900000000002</v>
      </c>
      <c r="PW13">
        <f t="shared" si="22"/>
        <v>54.628900000000002</v>
      </c>
      <c r="PX13">
        <f t="shared" si="22"/>
        <v>52.128900000000002</v>
      </c>
      <c r="PY13">
        <f t="shared" si="22"/>
        <v>47.128900000000002</v>
      </c>
      <c r="PZ13">
        <f t="shared" si="22"/>
        <v>46.503900000000002</v>
      </c>
      <c r="QA13">
        <f t="shared" si="22"/>
        <v>51.503900000000002</v>
      </c>
      <c r="QB13">
        <f t="shared" si="22"/>
        <v>54.003900000000002</v>
      </c>
      <c r="QC13">
        <f t="shared" si="22"/>
        <v>49.003900000000002</v>
      </c>
      <c r="QD13">
        <f t="shared" si="22"/>
        <v>47.753900000000002</v>
      </c>
      <c r="QE13">
        <f t="shared" si="22"/>
        <v>52.753900000000002</v>
      </c>
      <c r="QF13">
        <f t="shared" si="22"/>
        <v>50.253900000000002</v>
      </c>
      <c r="QG13">
        <f t="shared" si="22"/>
        <v>45.253909999999998</v>
      </c>
      <c r="QH13">
        <f t="shared" si="22"/>
        <v>45.175780000000003</v>
      </c>
      <c r="QI13">
        <f t="shared" ref="QI13:SG13" si="23">QI2*10+45</f>
        <v>50.175800000000002</v>
      </c>
      <c r="QJ13">
        <f t="shared" si="23"/>
        <v>52.675800000000002</v>
      </c>
      <c r="QK13">
        <f t="shared" si="23"/>
        <v>47.675800000000002</v>
      </c>
      <c r="QL13">
        <f t="shared" si="23"/>
        <v>48.925800000000002</v>
      </c>
      <c r="QM13">
        <f t="shared" si="23"/>
        <v>53.925800000000002</v>
      </c>
      <c r="QN13">
        <f t="shared" si="23"/>
        <v>51.425800000000002</v>
      </c>
      <c r="QO13">
        <f t="shared" si="23"/>
        <v>46.425800000000002</v>
      </c>
      <c r="QP13">
        <f t="shared" si="23"/>
        <v>47.050800000000002</v>
      </c>
      <c r="QQ13">
        <f t="shared" si="23"/>
        <v>52.050800000000002</v>
      </c>
      <c r="QR13">
        <f t="shared" si="23"/>
        <v>54.550800000000002</v>
      </c>
      <c r="QS13">
        <f t="shared" si="23"/>
        <v>49.550800000000002</v>
      </c>
      <c r="QT13">
        <f t="shared" si="23"/>
        <v>48.300800000000002</v>
      </c>
      <c r="QU13">
        <f t="shared" si="23"/>
        <v>53.300800000000002</v>
      </c>
      <c r="QV13">
        <f t="shared" si="23"/>
        <v>50.800800000000002</v>
      </c>
      <c r="QW13">
        <f t="shared" si="23"/>
        <v>45.800780000000003</v>
      </c>
      <c r="QX13">
        <f t="shared" si="23"/>
        <v>46.113300000000002</v>
      </c>
      <c r="QY13">
        <f t="shared" si="23"/>
        <v>51.113300000000002</v>
      </c>
      <c r="QZ13">
        <f t="shared" si="23"/>
        <v>53.613300000000002</v>
      </c>
      <c r="RA13">
        <f t="shared" si="23"/>
        <v>48.613300000000002</v>
      </c>
      <c r="RB13">
        <f t="shared" si="23"/>
        <v>49.863300000000002</v>
      </c>
      <c r="RC13">
        <f t="shared" si="23"/>
        <v>54.863300000000002</v>
      </c>
      <c r="RD13">
        <f t="shared" si="23"/>
        <v>52.363300000000002</v>
      </c>
      <c r="RE13">
        <f t="shared" si="23"/>
        <v>47.363300000000002</v>
      </c>
      <c r="RF13">
        <f t="shared" si="23"/>
        <v>46.738300000000002</v>
      </c>
      <c r="RG13">
        <f t="shared" si="23"/>
        <v>51.738300000000002</v>
      </c>
      <c r="RH13">
        <f t="shared" si="23"/>
        <v>54.238300000000002</v>
      </c>
      <c r="RI13">
        <f t="shared" si="23"/>
        <v>49.238300000000002</v>
      </c>
      <c r="RJ13">
        <f t="shared" si="23"/>
        <v>47.988300000000002</v>
      </c>
      <c r="RK13">
        <f t="shared" si="23"/>
        <v>52.988300000000002</v>
      </c>
      <c r="RL13">
        <f t="shared" si="23"/>
        <v>50.488300000000002</v>
      </c>
      <c r="RM13">
        <f t="shared" si="23"/>
        <v>45.488280000000003</v>
      </c>
      <c r="RN13">
        <f t="shared" si="23"/>
        <v>45.332030000000003</v>
      </c>
      <c r="RO13">
        <f t="shared" si="23"/>
        <v>50.332000000000001</v>
      </c>
      <c r="RP13">
        <f t="shared" si="23"/>
        <v>52.832000000000001</v>
      </c>
      <c r="RQ13">
        <f t="shared" si="23"/>
        <v>47.832000000000001</v>
      </c>
      <c r="RR13">
        <f t="shared" si="23"/>
        <v>49.082000000000001</v>
      </c>
      <c r="RS13">
        <f t="shared" si="23"/>
        <v>54.082000000000001</v>
      </c>
      <c r="RT13">
        <f t="shared" si="23"/>
        <v>51.582000000000001</v>
      </c>
      <c r="RU13">
        <f t="shared" si="23"/>
        <v>46.582000000000001</v>
      </c>
      <c r="RV13">
        <f t="shared" si="23"/>
        <v>47.207000000000001</v>
      </c>
      <c r="RW13">
        <f t="shared" si="23"/>
        <v>52.207000000000001</v>
      </c>
      <c r="RX13">
        <f t="shared" si="23"/>
        <v>54.707000000000001</v>
      </c>
      <c r="RY13">
        <f t="shared" si="23"/>
        <v>49.707000000000001</v>
      </c>
      <c r="RZ13">
        <f t="shared" si="23"/>
        <v>48.457000000000001</v>
      </c>
      <c r="SA13">
        <f t="shared" si="23"/>
        <v>53.457000000000001</v>
      </c>
      <c r="SB13">
        <f t="shared" si="23"/>
        <v>50.957000000000001</v>
      </c>
      <c r="SC13">
        <f t="shared" si="23"/>
        <v>45.957030000000003</v>
      </c>
      <c r="SD13">
        <f t="shared" si="23"/>
        <v>45.644530000000003</v>
      </c>
      <c r="SE13">
        <f t="shared" si="23"/>
        <v>50.644500000000001</v>
      </c>
      <c r="SF13">
        <f t="shared" si="23"/>
        <v>53.144500000000001</v>
      </c>
      <c r="SG13">
        <f t="shared" si="23"/>
        <v>48.144500000000001</v>
      </c>
    </row>
    <row r="14" spans="1:501" x14ac:dyDescent="0.25">
      <c r="A14" t="s">
        <v>5</v>
      </c>
      <c r="B14">
        <f>B3*5+15</f>
        <v>15</v>
      </c>
      <c r="C14">
        <f t="shared" ref="C14:BN14" si="24">C3*5+15</f>
        <v>17.5</v>
      </c>
      <c r="D14">
        <f t="shared" si="24"/>
        <v>16.25</v>
      </c>
      <c r="E14">
        <f t="shared" si="24"/>
        <v>18.75</v>
      </c>
      <c r="F14">
        <f t="shared" si="24"/>
        <v>16.875</v>
      </c>
      <c r="G14">
        <f t="shared" si="24"/>
        <v>19.375</v>
      </c>
      <c r="H14">
        <f t="shared" si="24"/>
        <v>15.625</v>
      </c>
      <c r="I14">
        <f t="shared" si="24"/>
        <v>18.125</v>
      </c>
      <c r="J14">
        <f t="shared" si="24"/>
        <v>16.5625</v>
      </c>
      <c r="K14">
        <f t="shared" si="24"/>
        <v>19.0625</v>
      </c>
      <c r="L14">
        <f t="shared" si="24"/>
        <v>15.3125</v>
      </c>
      <c r="M14">
        <f t="shared" si="24"/>
        <v>17.8125</v>
      </c>
      <c r="N14">
        <f t="shared" si="24"/>
        <v>15.9375</v>
      </c>
      <c r="O14">
        <f t="shared" si="24"/>
        <v>18.4375</v>
      </c>
      <c r="P14">
        <f t="shared" si="24"/>
        <v>17.1875</v>
      </c>
      <c r="Q14">
        <f t="shared" si="24"/>
        <v>19.6875</v>
      </c>
      <c r="R14">
        <f t="shared" si="24"/>
        <v>17.34375</v>
      </c>
      <c r="S14">
        <f t="shared" si="24"/>
        <v>19.84375</v>
      </c>
      <c r="T14">
        <f t="shared" si="24"/>
        <v>16.09375</v>
      </c>
      <c r="U14">
        <f t="shared" si="24"/>
        <v>18.59375</v>
      </c>
      <c r="V14">
        <f t="shared" si="24"/>
        <v>15.46875</v>
      </c>
      <c r="W14">
        <f t="shared" si="24"/>
        <v>17.96875</v>
      </c>
      <c r="X14">
        <f t="shared" si="24"/>
        <v>16.71875</v>
      </c>
      <c r="Y14">
        <f t="shared" si="24"/>
        <v>19.21875</v>
      </c>
      <c r="Z14">
        <f t="shared" si="24"/>
        <v>15.78125</v>
      </c>
      <c r="AA14">
        <f t="shared" si="24"/>
        <v>18.28125</v>
      </c>
      <c r="AB14">
        <f t="shared" si="24"/>
        <v>17.03125</v>
      </c>
      <c r="AC14">
        <f t="shared" si="24"/>
        <v>19.53125</v>
      </c>
      <c r="AD14">
        <f t="shared" si="24"/>
        <v>16.40625</v>
      </c>
      <c r="AE14">
        <f t="shared" si="24"/>
        <v>18.90625</v>
      </c>
      <c r="AF14">
        <f t="shared" si="24"/>
        <v>15.15625</v>
      </c>
      <c r="AG14">
        <f t="shared" si="24"/>
        <v>17.65625</v>
      </c>
      <c r="AH14">
        <f t="shared" si="24"/>
        <v>16.328150000000001</v>
      </c>
      <c r="AI14">
        <f t="shared" si="24"/>
        <v>18.828150000000001</v>
      </c>
      <c r="AJ14">
        <f t="shared" si="24"/>
        <v>15.078125</v>
      </c>
      <c r="AK14">
        <f t="shared" si="24"/>
        <v>17.578150000000001</v>
      </c>
      <c r="AL14">
        <f t="shared" si="24"/>
        <v>15.703150000000001</v>
      </c>
      <c r="AM14">
        <f t="shared" si="24"/>
        <v>18.203150000000001</v>
      </c>
      <c r="AN14">
        <f t="shared" si="24"/>
        <v>16.953150000000001</v>
      </c>
      <c r="AO14">
        <f t="shared" si="24"/>
        <v>19.453150000000001</v>
      </c>
      <c r="AP14">
        <f t="shared" si="24"/>
        <v>15.390625</v>
      </c>
      <c r="AQ14">
        <f t="shared" si="24"/>
        <v>17.890650000000001</v>
      </c>
      <c r="AR14">
        <f t="shared" si="24"/>
        <v>16.640650000000001</v>
      </c>
      <c r="AS14">
        <f t="shared" si="24"/>
        <v>19.140650000000001</v>
      </c>
      <c r="AT14">
        <f t="shared" si="24"/>
        <v>17.265650000000001</v>
      </c>
      <c r="AU14">
        <f t="shared" si="24"/>
        <v>19.765650000000001</v>
      </c>
      <c r="AV14">
        <f t="shared" si="24"/>
        <v>16.015650000000001</v>
      </c>
      <c r="AW14">
        <f t="shared" si="24"/>
        <v>18.515650000000001</v>
      </c>
      <c r="AX14">
        <f t="shared" si="24"/>
        <v>16.171900000000001</v>
      </c>
      <c r="AY14">
        <f t="shared" si="24"/>
        <v>18.671900000000001</v>
      </c>
      <c r="AZ14">
        <f t="shared" si="24"/>
        <v>17.421900000000001</v>
      </c>
      <c r="BA14">
        <f t="shared" si="24"/>
        <v>19.921900000000001</v>
      </c>
      <c r="BB14">
        <f t="shared" si="24"/>
        <v>16.796900000000001</v>
      </c>
      <c r="BC14">
        <f t="shared" si="24"/>
        <v>19.296900000000001</v>
      </c>
      <c r="BD14">
        <f t="shared" si="24"/>
        <v>15.546900000000001</v>
      </c>
      <c r="BE14">
        <f t="shared" si="24"/>
        <v>18.046900000000001</v>
      </c>
      <c r="BF14">
        <f t="shared" si="24"/>
        <v>17.109400000000001</v>
      </c>
      <c r="BG14">
        <f t="shared" si="24"/>
        <v>19.609400000000001</v>
      </c>
      <c r="BH14">
        <f t="shared" si="24"/>
        <v>15.859400000000001</v>
      </c>
      <c r="BI14">
        <f t="shared" si="24"/>
        <v>18.359400000000001</v>
      </c>
      <c r="BJ14">
        <f t="shared" si="24"/>
        <v>15.234375</v>
      </c>
      <c r="BK14">
        <f t="shared" si="24"/>
        <v>17.734400000000001</v>
      </c>
      <c r="BL14">
        <f t="shared" si="24"/>
        <v>16.484400000000001</v>
      </c>
      <c r="BM14">
        <f t="shared" si="24"/>
        <v>18.984400000000001</v>
      </c>
      <c r="BN14">
        <f t="shared" si="24"/>
        <v>16.9922</v>
      </c>
      <c r="BO14">
        <f t="shared" ref="BO14:DZ14" si="25">BO3*5+15</f>
        <v>19.4922</v>
      </c>
      <c r="BP14">
        <f t="shared" si="25"/>
        <v>15.7422</v>
      </c>
      <c r="BQ14">
        <f t="shared" si="25"/>
        <v>18.2422</v>
      </c>
      <c r="BR14">
        <f t="shared" si="25"/>
        <v>15.117190000000001</v>
      </c>
      <c r="BS14">
        <f t="shared" si="25"/>
        <v>17.6172</v>
      </c>
      <c r="BT14">
        <f t="shared" si="25"/>
        <v>16.3672</v>
      </c>
      <c r="BU14">
        <f t="shared" si="25"/>
        <v>18.8672</v>
      </c>
      <c r="BV14">
        <f t="shared" si="25"/>
        <v>16.0547</v>
      </c>
      <c r="BW14">
        <f t="shared" si="25"/>
        <v>18.5547</v>
      </c>
      <c r="BX14">
        <f t="shared" si="25"/>
        <v>17.3047</v>
      </c>
      <c r="BY14">
        <f t="shared" si="25"/>
        <v>19.8047</v>
      </c>
      <c r="BZ14">
        <f t="shared" si="25"/>
        <v>16.6797</v>
      </c>
      <c r="CA14">
        <f t="shared" si="25"/>
        <v>19.1797</v>
      </c>
      <c r="CB14">
        <f t="shared" si="25"/>
        <v>15.429690000000001</v>
      </c>
      <c r="CC14">
        <f t="shared" si="25"/>
        <v>17.9297</v>
      </c>
      <c r="CD14">
        <f t="shared" si="25"/>
        <v>15.58595</v>
      </c>
      <c r="CE14">
        <f t="shared" si="25"/>
        <v>18.08595</v>
      </c>
      <c r="CF14">
        <f t="shared" si="25"/>
        <v>16.83595</v>
      </c>
      <c r="CG14">
        <f t="shared" si="25"/>
        <v>19.33595</v>
      </c>
      <c r="CH14">
        <f t="shared" si="25"/>
        <v>17.46095</v>
      </c>
      <c r="CI14">
        <f t="shared" si="25"/>
        <v>19.96095</v>
      </c>
      <c r="CJ14">
        <f t="shared" si="25"/>
        <v>16.21095</v>
      </c>
      <c r="CK14">
        <f t="shared" si="25"/>
        <v>18.71095</v>
      </c>
      <c r="CL14">
        <f t="shared" si="25"/>
        <v>16.52345</v>
      </c>
      <c r="CM14">
        <f t="shared" si="25"/>
        <v>19.02345</v>
      </c>
      <c r="CN14">
        <f t="shared" si="25"/>
        <v>15.273440000000001</v>
      </c>
      <c r="CO14">
        <f t="shared" si="25"/>
        <v>17.77345</v>
      </c>
      <c r="CP14">
        <f t="shared" si="25"/>
        <v>15.89845</v>
      </c>
      <c r="CQ14">
        <f t="shared" si="25"/>
        <v>18.39845</v>
      </c>
      <c r="CR14">
        <f t="shared" si="25"/>
        <v>17.14845</v>
      </c>
      <c r="CS14">
        <f t="shared" si="25"/>
        <v>19.64845</v>
      </c>
      <c r="CT14">
        <f t="shared" si="25"/>
        <v>15.66405</v>
      </c>
      <c r="CU14">
        <f t="shared" si="25"/>
        <v>18.16405</v>
      </c>
      <c r="CV14">
        <f t="shared" si="25"/>
        <v>16.91405</v>
      </c>
      <c r="CW14">
        <f t="shared" si="25"/>
        <v>19.41405</v>
      </c>
      <c r="CX14">
        <f t="shared" si="25"/>
        <v>16.28905</v>
      </c>
      <c r="CY14">
        <f t="shared" si="25"/>
        <v>18.78905</v>
      </c>
      <c r="CZ14">
        <f t="shared" si="25"/>
        <v>15.0390625</v>
      </c>
      <c r="DA14">
        <f t="shared" si="25"/>
        <v>17.53905</v>
      </c>
      <c r="DB14">
        <f t="shared" si="25"/>
        <v>17.22655</v>
      </c>
      <c r="DC14">
        <f t="shared" si="25"/>
        <v>19.72655</v>
      </c>
      <c r="DD14">
        <f t="shared" si="25"/>
        <v>15.97655</v>
      </c>
      <c r="DE14">
        <f t="shared" si="25"/>
        <v>18.47655</v>
      </c>
      <c r="DF14">
        <f t="shared" si="25"/>
        <v>15.351565000000001</v>
      </c>
      <c r="DG14">
        <f t="shared" si="25"/>
        <v>17.85155</v>
      </c>
      <c r="DH14">
        <f t="shared" si="25"/>
        <v>16.60155</v>
      </c>
      <c r="DI14">
        <f t="shared" si="25"/>
        <v>19.10155</v>
      </c>
      <c r="DJ14">
        <f t="shared" si="25"/>
        <v>16.7578</v>
      </c>
      <c r="DK14">
        <f t="shared" si="25"/>
        <v>19.2578</v>
      </c>
      <c r="DL14">
        <f t="shared" si="25"/>
        <v>15.5078</v>
      </c>
      <c r="DM14">
        <f t="shared" si="25"/>
        <v>18.0078</v>
      </c>
      <c r="DN14">
        <f t="shared" si="25"/>
        <v>16.1328</v>
      </c>
      <c r="DO14">
        <f t="shared" si="25"/>
        <v>18.6328</v>
      </c>
      <c r="DP14">
        <f t="shared" si="25"/>
        <v>17.3828</v>
      </c>
      <c r="DQ14">
        <f t="shared" si="25"/>
        <v>19.8828</v>
      </c>
      <c r="DR14">
        <f t="shared" si="25"/>
        <v>15.195315000000001</v>
      </c>
      <c r="DS14">
        <f t="shared" si="25"/>
        <v>17.6953</v>
      </c>
      <c r="DT14">
        <f t="shared" si="25"/>
        <v>16.4453</v>
      </c>
      <c r="DU14">
        <f t="shared" si="25"/>
        <v>18.9453</v>
      </c>
      <c r="DV14">
        <f t="shared" si="25"/>
        <v>17.0703</v>
      </c>
      <c r="DW14">
        <f t="shared" si="25"/>
        <v>19.5703</v>
      </c>
      <c r="DX14">
        <f t="shared" si="25"/>
        <v>15.8203</v>
      </c>
      <c r="DY14">
        <f t="shared" si="25"/>
        <v>18.3203</v>
      </c>
      <c r="DZ14">
        <f t="shared" si="25"/>
        <v>16.660150000000002</v>
      </c>
      <c r="EA14">
        <f t="shared" ref="EA14:GL14" si="26">EA3*5+15</f>
        <v>19.160150000000002</v>
      </c>
      <c r="EB14">
        <f t="shared" si="26"/>
        <v>15.410155</v>
      </c>
      <c r="EC14">
        <f t="shared" si="26"/>
        <v>17.910150000000002</v>
      </c>
      <c r="ED14">
        <f t="shared" si="26"/>
        <v>16.035150000000002</v>
      </c>
      <c r="EE14">
        <f t="shared" si="26"/>
        <v>18.535150000000002</v>
      </c>
      <c r="EF14">
        <f t="shared" si="26"/>
        <v>17.285150000000002</v>
      </c>
      <c r="EG14">
        <f t="shared" si="26"/>
        <v>19.785150000000002</v>
      </c>
      <c r="EH14">
        <f t="shared" si="26"/>
        <v>15.097655</v>
      </c>
      <c r="EI14">
        <f t="shared" si="26"/>
        <v>17.597650000000002</v>
      </c>
      <c r="EJ14">
        <f t="shared" si="26"/>
        <v>16.347650000000002</v>
      </c>
      <c r="EK14">
        <f t="shared" si="26"/>
        <v>18.847650000000002</v>
      </c>
      <c r="EL14">
        <f t="shared" si="26"/>
        <v>16.972650000000002</v>
      </c>
      <c r="EM14">
        <f t="shared" si="26"/>
        <v>19.472650000000002</v>
      </c>
      <c r="EN14">
        <f t="shared" si="26"/>
        <v>15.72265</v>
      </c>
      <c r="EO14">
        <f t="shared" si="26"/>
        <v>18.222650000000002</v>
      </c>
      <c r="EP14">
        <f t="shared" si="26"/>
        <v>15.8789</v>
      </c>
      <c r="EQ14">
        <f t="shared" si="26"/>
        <v>18.378900000000002</v>
      </c>
      <c r="ER14">
        <f t="shared" si="26"/>
        <v>17.128900000000002</v>
      </c>
      <c r="ES14">
        <f t="shared" si="26"/>
        <v>19.628900000000002</v>
      </c>
      <c r="ET14">
        <f t="shared" si="26"/>
        <v>16.503900000000002</v>
      </c>
      <c r="EU14">
        <f t="shared" si="26"/>
        <v>19.003900000000002</v>
      </c>
      <c r="EV14">
        <f t="shared" si="26"/>
        <v>15.253905</v>
      </c>
      <c r="EW14">
        <f t="shared" si="26"/>
        <v>17.753900000000002</v>
      </c>
      <c r="EX14">
        <f t="shared" si="26"/>
        <v>17.441400000000002</v>
      </c>
      <c r="EY14">
        <f t="shared" si="26"/>
        <v>19.941400000000002</v>
      </c>
      <c r="EZ14">
        <f t="shared" si="26"/>
        <v>16.191400000000002</v>
      </c>
      <c r="FA14">
        <f t="shared" si="26"/>
        <v>18.691400000000002</v>
      </c>
      <c r="FB14">
        <f t="shared" si="26"/>
        <v>15.5664</v>
      </c>
      <c r="FC14">
        <f t="shared" si="26"/>
        <v>18.066400000000002</v>
      </c>
      <c r="FD14">
        <f t="shared" si="26"/>
        <v>16.816400000000002</v>
      </c>
      <c r="FE14">
        <f t="shared" si="26"/>
        <v>19.316400000000002</v>
      </c>
      <c r="FF14">
        <f t="shared" si="26"/>
        <v>15.33203</v>
      </c>
      <c r="FG14">
        <f t="shared" si="26"/>
        <v>17.832049999999999</v>
      </c>
      <c r="FH14">
        <f t="shared" si="26"/>
        <v>16.582049999999999</v>
      </c>
      <c r="FI14">
        <f t="shared" si="26"/>
        <v>19.082049999999999</v>
      </c>
      <c r="FJ14">
        <f t="shared" si="26"/>
        <v>17.207049999999999</v>
      </c>
      <c r="FK14">
        <f t="shared" si="26"/>
        <v>19.707049999999999</v>
      </c>
      <c r="FL14">
        <f t="shared" si="26"/>
        <v>15.957050000000001</v>
      </c>
      <c r="FM14">
        <f t="shared" si="26"/>
        <v>18.457049999999999</v>
      </c>
      <c r="FN14">
        <f t="shared" si="26"/>
        <v>16.269549999999999</v>
      </c>
      <c r="FO14">
        <f t="shared" si="26"/>
        <v>18.769549999999999</v>
      </c>
      <c r="FP14">
        <f t="shared" si="26"/>
        <v>15.019531499999999</v>
      </c>
      <c r="FQ14">
        <f t="shared" si="26"/>
        <v>17.519549999999999</v>
      </c>
      <c r="FR14">
        <f t="shared" si="26"/>
        <v>15.644550000000001</v>
      </c>
      <c r="FS14">
        <f t="shared" si="26"/>
        <v>18.144549999999999</v>
      </c>
      <c r="FT14">
        <f t="shared" si="26"/>
        <v>16.894549999999999</v>
      </c>
      <c r="FU14">
        <f t="shared" si="26"/>
        <v>19.394549999999999</v>
      </c>
      <c r="FV14">
        <f t="shared" si="26"/>
        <v>17.050799999999999</v>
      </c>
      <c r="FW14">
        <f t="shared" si="26"/>
        <v>19.550799999999999</v>
      </c>
      <c r="FX14">
        <f t="shared" si="26"/>
        <v>15.800800000000001</v>
      </c>
      <c r="FY14">
        <f t="shared" si="26"/>
        <v>18.300799999999999</v>
      </c>
      <c r="FZ14">
        <f t="shared" si="26"/>
        <v>15.17578</v>
      </c>
      <c r="GA14">
        <f t="shared" si="26"/>
        <v>17.675799999999999</v>
      </c>
      <c r="GB14">
        <f t="shared" si="26"/>
        <v>16.425799999999999</v>
      </c>
      <c r="GC14">
        <f t="shared" si="26"/>
        <v>18.925799999999999</v>
      </c>
      <c r="GD14">
        <f t="shared" si="26"/>
        <v>16.113299999999999</v>
      </c>
      <c r="GE14">
        <f t="shared" si="26"/>
        <v>18.613299999999999</v>
      </c>
      <c r="GF14">
        <f t="shared" si="26"/>
        <v>17.363299999999999</v>
      </c>
      <c r="GG14">
        <f t="shared" si="26"/>
        <v>19.863299999999999</v>
      </c>
      <c r="GH14">
        <f t="shared" si="26"/>
        <v>16.738299999999999</v>
      </c>
      <c r="GI14">
        <f t="shared" si="26"/>
        <v>19.238299999999999</v>
      </c>
      <c r="GJ14">
        <f t="shared" si="26"/>
        <v>15.48828</v>
      </c>
      <c r="GK14">
        <f t="shared" si="26"/>
        <v>17.988299999999999</v>
      </c>
      <c r="GL14">
        <f t="shared" si="26"/>
        <v>15.9961</v>
      </c>
      <c r="GM14">
        <f t="shared" ref="GM14:IX14" si="27">GM3*5+15</f>
        <v>18.496099999999998</v>
      </c>
      <c r="GN14">
        <f t="shared" si="27"/>
        <v>17.246099999999998</v>
      </c>
      <c r="GO14">
        <f t="shared" si="27"/>
        <v>19.746099999999998</v>
      </c>
      <c r="GP14">
        <f t="shared" si="27"/>
        <v>16.621099999999998</v>
      </c>
      <c r="GQ14">
        <f t="shared" si="27"/>
        <v>19.121099999999998</v>
      </c>
      <c r="GR14">
        <f t="shared" si="27"/>
        <v>15.371095</v>
      </c>
      <c r="GS14">
        <f t="shared" si="27"/>
        <v>17.871099999999998</v>
      </c>
      <c r="GT14">
        <f t="shared" si="27"/>
        <v>16.933599999999998</v>
      </c>
      <c r="GU14">
        <f t="shared" si="27"/>
        <v>19.433599999999998</v>
      </c>
      <c r="GV14">
        <f t="shared" si="27"/>
        <v>15.6836</v>
      </c>
      <c r="GW14">
        <f t="shared" si="27"/>
        <v>18.183599999999998</v>
      </c>
      <c r="GX14">
        <f t="shared" si="27"/>
        <v>15.058595</v>
      </c>
      <c r="GY14">
        <f t="shared" si="27"/>
        <v>17.558599999999998</v>
      </c>
      <c r="GZ14">
        <f t="shared" si="27"/>
        <v>16.308599999999998</v>
      </c>
      <c r="HA14">
        <f t="shared" si="27"/>
        <v>18.808599999999998</v>
      </c>
      <c r="HB14">
        <f t="shared" si="27"/>
        <v>16.464849999999998</v>
      </c>
      <c r="HC14">
        <f t="shared" si="27"/>
        <v>18.964849999999998</v>
      </c>
      <c r="HD14">
        <f t="shared" si="27"/>
        <v>15.214845</v>
      </c>
      <c r="HE14">
        <f t="shared" si="27"/>
        <v>17.714849999999998</v>
      </c>
      <c r="HF14">
        <f t="shared" si="27"/>
        <v>15.83985</v>
      </c>
      <c r="HG14">
        <f t="shared" si="27"/>
        <v>18.339849999999998</v>
      </c>
      <c r="HH14">
        <f t="shared" si="27"/>
        <v>17.089849999999998</v>
      </c>
      <c r="HI14">
        <f t="shared" si="27"/>
        <v>19.589849999999998</v>
      </c>
      <c r="HJ14">
        <f t="shared" si="27"/>
        <v>15.52735</v>
      </c>
      <c r="HK14">
        <f t="shared" si="27"/>
        <v>18.027349999999998</v>
      </c>
      <c r="HL14">
        <f t="shared" si="27"/>
        <v>16.777349999999998</v>
      </c>
      <c r="HM14">
        <f t="shared" si="27"/>
        <v>19.277349999999998</v>
      </c>
      <c r="HN14">
        <f t="shared" si="27"/>
        <v>17.402349999999998</v>
      </c>
      <c r="HO14">
        <f t="shared" si="27"/>
        <v>19.902349999999998</v>
      </c>
      <c r="HP14">
        <f t="shared" si="27"/>
        <v>16.152349999999998</v>
      </c>
      <c r="HQ14">
        <f t="shared" si="27"/>
        <v>18.652349999999998</v>
      </c>
      <c r="HR14">
        <f t="shared" si="27"/>
        <v>17.324200000000001</v>
      </c>
      <c r="HS14">
        <f t="shared" si="27"/>
        <v>19.824200000000001</v>
      </c>
      <c r="HT14">
        <f t="shared" si="27"/>
        <v>16.074200000000001</v>
      </c>
      <c r="HU14">
        <f t="shared" si="27"/>
        <v>18.574200000000001</v>
      </c>
      <c r="HV14">
        <f t="shared" si="27"/>
        <v>15.44922</v>
      </c>
      <c r="HW14">
        <f t="shared" si="27"/>
        <v>17.949200000000001</v>
      </c>
      <c r="HX14">
        <f t="shared" si="27"/>
        <v>16.699200000000001</v>
      </c>
      <c r="HY14">
        <f t="shared" si="27"/>
        <v>19.199200000000001</v>
      </c>
      <c r="HZ14">
        <f t="shared" si="27"/>
        <v>15.761699999999999</v>
      </c>
      <c r="IA14">
        <f t="shared" si="27"/>
        <v>18.261700000000001</v>
      </c>
      <c r="IB14">
        <f t="shared" si="27"/>
        <v>17.011700000000001</v>
      </c>
      <c r="IC14">
        <f t="shared" si="27"/>
        <v>19.511700000000001</v>
      </c>
      <c r="ID14">
        <f t="shared" si="27"/>
        <v>16.386700000000001</v>
      </c>
      <c r="IE14">
        <f t="shared" si="27"/>
        <v>18.886700000000001</v>
      </c>
      <c r="IF14">
        <f t="shared" si="27"/>
        <v>15.13672</v>
      </c>
      <c r="IG14">
        <f t="shared" si="27"/>
        <v>17.636700000000001</v>
      </c>
      <c r="IH14">
        <f t="shared" si="27"/>
        <v>15.29297</v>
      </c>
      <c r="II14">
        <f t="shared" si="27"/>
        <v>17.792950000000001</v>
      </c>
      <c r="IJ14">
        <f t="shared" si="27"/>
        <v>16.542950000000001</v>
      </c>
      <c r="IK14">
        <f t="shared" si="27"/>
        <v>19.042950000000001</v>
      </c>
      <c r="IL14">
        <f t="shared" si="27"/>
        <v>17.167950000000001</v>
      </c>
      <c r="IM14">
        <f t="shared" si="27"/>
        <v>19.667950000000001</v>
      </c>
      <c r="IN14">
        <f t="shared" si="27"/>
        <v>15.917949999999999</v>
      </c>
      <c r="IO14">
        <f t="shared" si="27"/>
        <v>18.417950000000001</v>
      </c>
      <c r="IP14">
        <f t="shared" si="27"/>
        <v>16.855450000000001</v>
      </c>
      <c r="IQ14">
        <f t="shared" si="27"/>
        <v>19.355450000000001</v>
      </c>
      <c r="IR14">
        <f t="shared" si="27"/>
        <v>15.605449999999999</v>
      </c>
      <c r="IS14">
        <f t="shared" si="27"/>
        <v>18.105450000000001</v>
      </c>
      <c r="IT14">
        <f t="shared" si="27"/>
        <v>16.230450000000001</v>
      </c>
      <c r="IU14">
        <f t="shared" si="27"/>
        <v>18.730450000000001</v>
      </c>
      <c r="IV14">
        <f t="shared" si="27"/>
        <v>17.480450000000001</v>
      </c>
      <c r="IW14">
        <f t="shared" si="27"/>
        <v>19.980450000000001</v>
      </c>
      <c r="IX14">
        <f t="shared" si="27"/>
        <v>17.49025</v>
      </c>
      <c r="IY14">
        <f t="shared" ref="IY14:LJ14" si="28">IY3*5+15</f>
        <v>19.99025</v>
      </c>
      <c r="IZ14">
        <f t="shared" si="28"/>
        <v>16.24025</v>
      </c>
      <c r="JA14">
        <f t="shared" si="28"/>
        <v>18.74025</v>
      </c>
      <c r="JB14">
        <f t="shared" si="28"/>
        <v>15.61525</v>
      </c>
      <c r="JC14">
        <f t="shared" si="28"/>
        <v>18.11525</v>
      </c>
      <c r="JD14">
        <f t="shared" si="28"/>
        <v>16.86525</v>
      </c>
      <c r="JE14">
        <f t="shared" si="28"/>
        <v>19.36525</v>
      </c>
      <c r="JF14">
        <f t="shared" si="28"/>
        <v>15.92775</v>
      </c>
      <c r="JG14">
        <f t="shared" si="28"/>
        <v>18.42775</v>
      </c>
      <c r="JH14">
        <f t="shared" si="28"/>
        <v>17.17775</v>
      </c>
      <c r="JI14">
        <f t="shared" si="28"/>
        <v>19.67775</v>
      </c>
      <c r="JJ14">
        <f t="shared" si="28"/>
        <v>16.55275</v>
      </c>
      <c r="JK14">
        <f t="shared" si="28"/>
        <v>19.05275</v>
      </c>
      <c r="JL14">
        <f t="shared" si="28"/>
        <v>15.302735</v>
      </c>
      <c r="JM14">
        <f t="shared" si="28"/>
        <v>17.80275</v>
      </c>
      <c r="JN14">
        <f t="shared" si="28"/>
        <v>15.146485</v>
      </c>
      <c r="JO14">
        <f t="shared" si="28"/>
        <v>17.6465</v>
      </c>
      <c r="JP14">
        <f t="shared" si="28"/>
        <v>16.3965</v>
      </c>
      <c r="JQ14">
        <f t="shared" si="28"/>
        <v>18.8965</v>
      </c>
      <c r="JR14">
        <f t="shared" si="28"/>
        <v>17.0215</v>
      </c>
      <c r="JS14">
        <f t="shared" si="28"/>
        <v>19.5215</v>
      </c>
      <c r="JT14">
        <f t="shared" si="28"/>
        <v>15.7715</v>
      </c>
      <c r="JU14">
        <f t="shared" si="28"/>
        <v>18.2715</v>
      </c>
      <c r="JV14">
        <f t="shared" si="28"/>
        <v>16.709</v>
      </c>
      <c r="JW14">
        <f t="shared" si="28"/>
        <v>19.209</v>
      </c>
      <c r="JX14">
        <f t="shared" si="28"/>
        <v>15.458985</v>
      </c>
      <c r="JY14">
        <f t="shared" si="28"/>
        <v>17.959</v>
      </c>
      <c r="JZ14">
        <f t="shared" si="28"/>
        <v>16.084</v>
      </c>
      <c r="KA14">
        <f t="shared" si="28"/>
        <v>18.584</v>
      </c>
      <c r="KB14">
        <f t="shared" si="28"/>
        <v>17.334</v>
      </c>
      <c r="KC14">
        <f t="shared" si="28"/>
        <v>19.834</v>
      </c>
      <c r="KD14">
        <f t="shared" si="28"/>
        <v>16.162099999999999</v>
      </c>
      <c r="KE14">
        <f t="shared" si="28"/>
        <v>18.662099999999999</v>
      </c>
      <c r="KF14">
        <f t="shared" si="28"/>
        <v>17.412099999999999</v>
      </c>
      <c r="KG14">
        <f t="shared" si="28"/>
        <v>19.912099999999999</v>
      </c>
      <c r="KH14">
        <f t="shared" si="28"/>
        <v>16.787099999999999</v>
      </c>
      <c r="KI14">
        <f t="shared" si="28"/>
        <v>19.287099999999999</v>
      </c>
      <c r="KJ14">
        <f t="shared" si="28"/>
        <v>15.537100000000001</v>
      </c>
      <c r="KK14">
        <f t="shared" si="28"/>
        <v>18.037099999999999</v>
      </c>
      <c r="KL14">
        <f t="shared" si="28"/>
        <v>17.099599999999999</v>
      </c>
      <c r="KM14">
        <f t="shared" si="28"/>
        <v>19.599599999999999</v>
      </c>
      <c r="KN14">
        <f t="shared" si="28"/>
        <v>15.849600000000001</v>
      </c>
      <c r="KO14">
        <f t="shared" si="28"/>
        <v>18.349599999999999</v>
      </c>
      <c r="KP14">
        <f t="shared" si="28"/>
        <v>15.22461</v>
      </c>
      <c r="KQ14">
        <f t="shared" si="28"/>
        <v>17.724599999999999</v>
      </c>
      <c r="KR14">
        <f t="shared" si="28"/>
        <v>16.474599999999999</v>
      </c>
      <c r="KS14">
        <f t="shared" si="28"/>
        <v>18.974599999999999</v>
      </c>
      <c r="KT14">
        <f t="shared" si="28"/>
        <v>16.318349999999999</v>
      </c>
      <c r="KU14">
        <f t="shared" si="28"/>
        <v>18.818349999999999</v>
      </c>
      <c r="KV14">
        <f t="shared" si="28"/>
        <v>15.06836</v>
      </c>
      <c r="KW14">
        <f t="shared" si="28"/>
        <v>17.568349999999999</v>
      </c>
      <c r="KX14">
        <f t="shared" si="28"/>
        <v>15.693350000000001</v>
      </c>
      <c r="KY14">
        <f t="shared" si="28"/>
        <v>18.193349999999999</v>
      </c>
      <c r="KZ14">
        <f t="shared" si="28"/>
        <v>16.943349999999999</v>
      </c>
      <c r="LA14">
        <f t="shared" si="28"/>
        <v>19.443349999999999</v>
      </c>
      <c r="LB14">
        <f t="shared" si="28"/>
        <v>15.38086</v>
      </c>
      <c r="LC14">
        <f t="shared" si="28"/>
        <v>17.880849999999999</v>
      </c>
      <c r="LD14">
        <f t="shared" si="28"/>
        <v>16.630849999999999</v>
      </c>
      <c r="LE14">
        <f t="shared" si="28"/>
        <v>19.130849999999999</v>
      </c>
      <c r="LF14">
        <f t="shared" si="28"/>
        <v>17.255849999999999</v>
      </c>
      <c r="LG14">
        <f t="shared" si="28"/>
        <v>19.755849999999999</v>
      </c>
      <c r="LH14">
        <f t="shared" si="28"/>
        <v>16.005849999999999</v>
      </c>
      <c r="LI14">
        <f t="shared" si="28"/>
        <v>18.505849999999999</v>
      </c>
      <c r="LJ14">
        <f t="shared" si="28"/>
        <v>15.498044999999999</v>
      </c>
      <c r="LK14">
        <f t="shared" ref="LK14:NV14" si="29">LK3*5+15</f>
        <v>17.998049999999999</v>
      </c>
      <c r="LL14">
        <f t="shared" si="29"/>
        <v>16.748049999999999</v>
      </c>
      <c r="LM14">
        <f t="shared" si="29"/>
        <v>19.248049999999999</v>
      </c>
      <c r="LN14">
        <f t="shared" si="29"/>
        <v>17.373049999999999</v>
      </c>
      <c r="LO14">
        <f t="shared" si="29"/>
        <v>19.873049999999999</v>
      </c>
      <c r="LP14">
        <f t="shared" si="29"/>
        <v>16.123049999999999</v>
      </c>
      <c r="LQ14">
        <f t="shared" si="29"/>
        <v>18.623049999999999</v>
      </c>
      <c r="LR14">
        <f t="shared" si="29"/>
        <v>16.435549999999999</v>
      </c>
      <c r="LS14">
        <f t="shared" si="29"/>
        <v>18.935549999999999</v>
      </c>
      <c r="LT14">
        <f t="shared" si="29"/>
        <v>15.185544999999999</v>
      </c>
      <c r="LU14">
        <f t="shared" si="29"/>
        <v>17.685549999999999</v>
      </c>
      <c r="LV14">
        <f t="shared" si="29"/>
        <v>15.810549999999999</v>
      </c>
      <c r="LW14">
        <f t="shared" si="29"/>
        <v>18.310549999999999</v>
      </c>
      <c r="LX14">
        <f t="shared" si="29"/>
        <v>17.060549999999999</v>
      </c>
      <c r="LY14">
        <f t="shared" si="29"/>
        <v>19.560549999999999</v>
      </c>
      <c r="LZ14">
        <f t="shared" si="29"/>
        <v>16.904299999999999</v>
      </c>
      <c r="MA14">
        <f t="shared" si="29"/>
        <v>19.404299999999999</v>
      </c>
      <c r="MB14">
        <f t="shared" si="29"/>
        <v>15.654299999999999</v>
      </c>
      <c r="MC14">
        <f t="shared" si="29"/>
        <v>18.154299999999999</v>
      </c>
      <c r="MD14">
        <f t="shared" si="29"/>
        <v>15.029297</v>
      </c>
      <c r="ME14">
        <f t="shared" si="29"/>
        <v>17.529299999999999</v>
      </c>
      <c r="MF14">
        <f t="shared" si="29"/>
        <v>16.279299999999999</v>
      </c>
      <c r="MG14">
        <f t="shared" si="29"/>
        <v>18.779299999999999</v>
      </c>
      <c r="MH14">
        <f t="shared" si="29"/>
        <v>15.966799999999999</v>
      </c>
      <c r="MI14">
        <f t="shared" si="29"/>
        <v>18.466799999999999</v>
      </c>
      <c r="MJ14">
        <f t="shared" si="29"/>
        <v>17.216799999999999</v>
      </c>
      <c r="MK14">
        <f t="shared" si="29"/>
        <v>19.716799999999999</v>
      </c>
      <c r="ML14">
        <f t="shared" si="29"/>
        <v>16.591799999999999</v>
      </c>
      <c r="MM14">
        <f t="shared" si="29"/>
        <v>19.091799999999999</v>
      </c>
      <c r="MN14">
        <f t="shared" si="29"/>
        <v>15.341794999999999</v>
      </c>
      <c r="MO14">
        <f t="shared" si="29"/>
        <v>17.841799999999999</v>
      </c>
      <c r="MP14">
        <f t="shared" si="29"/>
        <v>16.826149999999998</v>
      </c>
      <c r="MQ14">
        <f t="shared" si="29"/>
        <v>19.326149999999998</v>
      </c>
      <c r="MR14">
        <f t="shared" si="29"/>
        <v>15.57615</v>
      </c>
      <c r="MS14">
        <f t="shared" si="29"/>
        <v>18.076149999999998</v>
      </c>
      <c r="MT14">
        <f t="shared" si="29"/>
        <v>16.201149999999998</v>
      </c>
      <c r="MU14">
        <f t="shared" si="29"/>
        <v>18.701149999999998</v>
      </c>
      <c r="MV14">
        <f t="shared" si="29"/>
        <v>17.451149999999998</v>
      </c>
      <c r="MW14">
        <f t="shared" si="29"/>
        <v>19.951149999999998</v>
      </c>
      <c r="MX14">
        <f t="shared" si="29"/>
        <v>15.263669999999999</v>
      </c>
      <c r="MY14">
        <f t="shared" si="29"/>
        <v>17.763649999999998</v>
      </c>
      <c r="MZ14">
        <f t="shared" si="29"/>
        <v>16.513649999999998</v>
      </c>
      <c r="NA14">
        <f t="shared" si="29"/>
        <v>19.013649999999998</v>
      </c>
      <c r="NB14">
        <f t="shared" si="29"/>
        <v>17.138649999999998</v>
      </c>
      <c r="NC14">
        <f t="shared" si="29"/>
        <v>19.638649999999998</v>
      </c>
      <c r="ND14">
        <f t="shared" si="29"/>
        <v>15.88865</v>
      </c>
      <c r="NE14">
        <f t="shared" si="29"/>
        <v>18.388649999999998</v>
      </c>
      <c r="NF14">
        <f t="shared" si="29"/>
        <v>15.7324</v>
      </c>
      <c r="NG14">
        <f t="shared" si="29"/>
        <v>18.232399999999998</v>
      </c>
      <c r="NH14">
        <f t="shared" si="29"/>
        <v>16.982399999999998</v>
      </c>
      <c r="NI14">
        <f t="shared" si="29"/>
        <v>19.482399999999998</v>
      </c>
      <c r="NJ14">
        <f t="shared" si="29"/>
        <v>16.357399999999998</v>
      </c>
      <c r="NK14">
        <f t="shared" si="29"/>
        <v>18.857399999999998</v>
      </c>
      <c r="NL14">
        <f t="shared" si="29"/>
        <v>15.107419999999999</v>
      </c>
      <c r="NM14">
        <f t="shared" si="29"/>
        <v>17.607399999999998</v>
      </c>
      <c r="NN14">
        <f t="shared" si="29"/>
        <v>17.294899999999998</v>
      </c>
      <c r="NO14">
        <f t="shared" si="29"/>
        <v>19.794899999999998</v>
      </c>
      <c r="NP14">
        <f t="shared" si="29"/>
        <v>16.044899999999998</v>
      </c>
      <c r="NQ14">
        <f t="shared" si="29"/>
        <v>18.544899999999998</v>
      </c>
      <c r="NR14">
        <f t="shared" si="29"/>
        <v>15.419919999999999</v>
      </c>
      <c r="NS14">
        <f t="shared" si="29"/>
        <v>17.919899999999998</v>
      </c>
      <c r="NT14">
        <f t="shared" si="29"/>
        <v>16.669899999999998</v>
      </c>
      <c r="NU14">
        <f t="shared" si="29"/>
        <v>19.169899999999998</v>
      </c>
      <c r="NV14">
        <f t="shared" si="29"/>
        <v>15.8301</v>
      </c>
      <c r="NW14">
        <f t="shared" ref="NW14:QH14" si="30">NW3*5+15</f>
        <v>18.330100000000002</v>
      </c>
      <c r="NX14">
        <f t="shared" si="30"/>
        <v>17.080100000000002</v>
      </c>
      <c r="NY14">
        <f t="shared" si="30"/>
        <v>19.580100000000002</v>
      </c>
      <c r="NZ14">
        <f t="shared" si="30"/>
        <v>16.455100000000002</v>
      </c>
      <c r="OA14">
        <f t="shared" si="30"/>
        <v>18.955100000000002</v>
      </c>
      <c r="OB14">
        <f t="shared" si="30"/>
        <v>15.205080000000001</v>
      </c>
      <c r="OC14">
        <f t="shared" si="30"/>
        <v>17.705100000000002</v>
      </c>
      <c r="OD14">
        <f t="shared" si="30"/>
        <v>17.392600000000002</v>
      </c>
      <c r="OE14">
        <f t="shared" si="30"/>
        <v>19.892600000000002</v>
      </c>
      <c r="OF14">
        <f t="shared" si="30"/>
        <v>16.142600000000002</v>
      </c>
      <c r="OG14">
        <f t="shared" si="30"/>
        <v>18.642600000000002</v>
      </c>
      <c r="OH14">
        <f t="shared" si="30"/>
        <v>15.5176</v>
      </c>
      <c r="OI14">
        <f t="shared" si="30"/>
        <v>18.017600000000002</v>
      </c>
      <c r="OJ14">
        <f t="shared" si="30"/>
        <v>16.767600000000002</v>
      </c>
      <c r="OK14">
        <f t="shared" si="30"/>
        <v>19.267600000000002</v>
      </c>
      <c r="OL14">
        <f t="shared" si="30"/>
        <v>16.611350000000002</v>
      </c>
      <c r="OM14">
        <f t="shared" si="30"/>
        <v>19.111350000000002</v>
      </c>
      <c r="ON14">
        <f t="shared" si="30"/>
        <v>15.361330000000001</v>
      </c>
      <c r="OO14">
        <f t="shared" si="30"/>
        <v>17.861350000000002</v>
      </c>
      <c r="OP14">
        <f t="shared" si="30"/>
        <v>15.98635</v>
      </c>
      <c r="OQ14">
        <f t="shared" si="30"/>
        <v>18.486350000000002</v>
      </c>
      <c r="OR14">
        <f t="shared" si="30"/>
        <v>17.236350000000002</v>
      </c>
      <c r="OS14">
        <f t="shared" si="30"/>
        <v>19.736350000000002</v>
      </c>
      <c r="OT14">
        <f t="shared" si="30"/>
        <v>15.048828</v>
      </c>
      <c r="OU14">
        <f t="shared" si="30"/>
        <v>17.548850000000002</v>
      </c>
      <c r="OV14">
        <f t="shared" si="30"/>
        <v>16.298850000000002</v>
      </c>
      <c r="OW14">
        <f t="shared" si="30"/>
        <v>18.798850000000002</v>
      </c>
      <c r="OX14">
        <f t="shared" si="30"/>
        <v>16.923850000000002</v>
      </c>
      <c r="OY14">
        <f t="shared" si="30"/>
        <v>19.423850000000002</v>
      </c>
      <c r="OZ14">
        <f t="shared" si="30"/>
        <v>15.67385</v>
      </c>
      <c r="PA14">
        <f t="shared" si="30"/>
        <v>18.173850000000002</v>
      </c>
      <c r="PB14">
        <f t="shared" si="30"/>
        <v>17.158200000000001</v>
      </c>
      <c r="PC14">
        <f t="shared" si="30"/>
        <v>19.658200000000001</v>
      </c>
      <c r="PD14">
        <f t="shared" si="30"/>
        <v>15.908200000000001</v>
      </c>
      <c r="PE14">
        <f t="shared" si="30"/>
        <v>18.408200000000001</v>
      </c>
      <c r="PF14">
        <f t="shared" si="30"/>
        <v>15.283205000000001</v>
      </c>
      <c r="PG14">
        <f t="shared" si="30"/>
        <v>17.783200000000001</v>
      </c>
      <c r="PH14">
        <f t="shared" si="30"/>
        <v>16.533200000000001</v>
      </c>
      <c r="PI14">
        <f t="shared" si="30"/>
        <v>19.033200000000001</v>
      </c>
      <c r="PJ14">
        <f t="shared" si="30"/>
        <v>16.220700000000001</v>
      </c>
      <c r="PK14">
        <f t="shared" si="30"/>
        <v>18.720700000000001</v>
      </c>
      <c r="PL14">
        <f t="shared" si="30"/>
        <v>17.470700000000001</v>
      </c>
      <c r="PM14">
        <f t="shared" si="30"/>
        <v>19.970700000000001</v>
      </c>
      <c r="PN14">
        <f t="shared" si="30"/>
        <v>16.845700000000001</v>
      </c>
      <c r="PO14">
        <f t="shared" si="30"/>
        <v>19.345700000000001</v>
      </c>
      <c r="PP14">
        <f t="shared" si="30"/>
        <v>15.595700000000001</v>
      </c>
      <c r="PQ14">
        <f t="shared" si="30"/>
        <v>18.095700000000001</v>
      </c>
      <c r="PR14">
        <f t="shared" si="30"/>
        <v>15.439455000000001</v>
      </c>
      <c r="PS14">
        <f t="shared" si="30"/>
        <v>17.939450000000001</v>
      </c>
      <c r="PT14">
        <f t="shared" si="30"/>
        <v>16.689450000000001</v>
      </c>
      <c r="PU14">
        <f t="shared" si="30"/>
        <v>19.189450000000001</v>
      </c>
      <c r="PV14">
        <f t="shared" si="30"/>
        <v>17.314450000000001</v>
      </c>
      <c r="PW14">
        <f t="shared" si="30"/>
        <v>19.814450000000001</v>
      </c>
      <c r="PX14">
        <f t="shared" si="30"/>
        <v>16.064450000000001</v>
      </c>
      <c r="PY14">
        <f t="shared" si="30"/>
        <v>18.564450000000001</v>
      </c>
      <c r="PZ14">
        <f t="shared" si="30"/>
        <v>16.376950000000001</v>
      </c>
      <c r="QA14">
        <f t="shared" si="30"/>
        <v>18.876950000000001</v>
      </c>
      <c r="QB14">
        <f t="shared" si="30"/>
        <v>15.126955000000001</v>
      </c>
      <c r="QC14">
        <f t="shared" si="30"/>
        <v>17.626950000000001</v>
      </c>
      <c r="QD14">
        <f t="shared" si="30"/>
        <v>15.751950000000001</v>
      </c>
      <c r="QE14">
        <f t="shared" si="30"/>
        <v>18.251950000000001</v>
      </c>
      <c r="QF14">
        <f t="shared" si="30"/>
        <v>17.001950000000001</v>
      </c>
      <c r="QG14">
        <f t="shared" si="30"/>
        <v>19.501950000000001</v>
      </c>
      <c r="QH14">
        <f t="shared" si="30"/>
        <v>16.494150000000001</v>
      </c>
      <c r="QI14">
        <f t="shared" ref="QI14:SG14" si="31">QI3*5+15</f>
        <v>18.994150000000001</v>
      </c>
      <c r="QJ14">
        <f t="shared" si="31"/>
        <v>15.24414</v>
      </c>
      <c r="QK14">
        <f t="shared" si="31"/>
        <v>17.744150000000001</v>
      </c>
      <c r="QL14">
        <f t="shared" si="31"/>
        <v>15.869149999999999</v>
      </c>
      <c r="QM14">
        <f t="shared" si="31"/>
        <v>18.369150000000001</v>
      </c>
      <c r="QN14">
        <f t="shared" si="31"/>
        <v>17.119150000000001</v>
      </c>
      <c r="QO14">
        <f t="shared" si="31"/>
        <v>19.619150000000001</v>
      </c>
      <c r="QP14">
        <f t="shared" si="31"/>
        <v>15.556649999999999</v>
      </c>
      <c r="QQ14">
        <f t="shared" si="31"/>
        <v>18.056650000000001</v>
      </c>
      <c r="QR14">
        <f t="shared" si="31"/>
        <v>16.806650000000001</v>
      </c>
      <c r="QS14">
        <f t="shared" si="31"/>
        <v>19.306650000000001</v>
      </c>
      <c r="QT14">
        <f t="shared" si="31"/>
        <v>17.431650000000001</v>
      </c>
      <c r="QU14">
        <f t="shared" si="31"/>
        <v>19.931650000000001</v>
      </c>
      <c r="QV14">
        <f t="shared" si="31"/>
        <v>16.181650000000001</v>
      </c>
      <c r="QW14">
        <f t="shared" si="31"/>
        <v>18.681650000000001</v>
      </c>
      <c r="QX14">
        <f t="shared" si="31"/>
        <v>16.025400000000001</v>
      </c>
      <c r="QY14">
        <f t="shared" si="31"/>
        <v>18.525400000000001</v>
      </c>
      <c r="QZ14">
        <f t="shared" si="31"/>
        <v>17.275400000000001</v>
      </c>
      <c r="RA14">
        <f t="shared" si="31"/>
        <v>19.775400000000001</v>
      </c>
      <c r="RB14">
        <f t="shared" si="31"/>
        <v>16.650400000000001</v>
      </c>
      <c r="RC14">
        <f t="shared" si="31"/>
        <v>19.150400000000001</v>
      </c>
      <c r="RD14">
        <f t="shared" si="31"/>
        <v>15.40039</v>
      </c>
      <c r="RE14">
        <f t="shared" si="31"/>
        <v>17.900400000000001</v>
      </c>
      <c r="RF14">
        <f t="shared" si="31"/>
        <v>16.962900000000001</v>
      </c>
      <c r="RG14">
        <f t="shared" si="31"/>
        <v>19.462900000000001</v>
      </c>
      <c r="RH14">
        <f t="shared" si="31"/>
        <v>15.712899999999999</v>
      </c>
      <c r="RI14">
        <f t="shared" si="31"/>
        <v>18.212900000000001</v>
      </c>
      <c r="RJ14">
        <f t="shared" si="31"/>
        <v>15.08789</v>
      </c>
      <c r="RK14">
        <f t="shared" si="31"/>
        <v>17.587900000000001</v>
      </c>
      <c r="RL14">
        <f t="shared" si="31"/>
        <v>16.337900000000001</v>
      </c>
      <c r="RM14">
        <f t="shared" si="31"/>
        <v>18.837900000000001</v>
      </c>
      <c r="RN14">
        <f t="shared" si="31"/>
        <v>15.166015</v>
      </c>
      <c r="RO14">
        <f t="shared" si="31"/>
        <v>17.666</v>
      </c>
      <c r="RP14">
        <f t="shared" si="31"/>
        <v>16.416</v>
      </c>
      <c r="RQ14">
        <f t="shared" si="31"/>
        <v>18.916</v>
      </c>
      <c r="RR14">
        <f t="shared" si="31"/>
        <v>17.041</v>
      </c>
      <c r="RS14">
        <f t="shared" si="31"/>
        <v>19.541</v>
      </c>
      <c r="RT14">
        <f t="shared" si="31"/>
        <v>15.791</v>
      </c>
      <c r="RU14">
        <f t="shared" si="31"/>
        <v>18.291</v>
      </c>
      <c r="RV14">
        <f t="shared" si="31"/>
        <v>16.7285</v>
      </c>
      <c r="RW14">
        <f t="shared" si="31"/>
        <v>19.2285</v>
      </c>
      <c r="RX14">
        <f t="shared" si="31"/>
        <v>15.478515</v>
      </c>
      <c r="RY14">
        <f t="shared" si="31"/>
        <v>17.9785</v>
      </c>
      <c r="RZ14">
        <f t="shared" si="31"/>
        <v>16.1035</v>
      </c>
      <c r="SA14">
        <f t="shared" si="31"/>
        <v>18.6035</v>
      </c>
      <c r="SB14">
        <f t="shared" si="31"/>
        <v>17.3535</v>
      </c>
      <c r="SC14">
        <f t="shared" si="31"/>
        <v>19.8535</v>
      </c>
      <c r="SD14">
        <f t="shared" si="31"/>
        <v>17.19725</v>
      </c>
      <c r="SE14">
        <f t="shared" si="31"/>
        <v>19.69725</v>
      </c>
      <c r="SF14">
        <f t="shared" si="31"/>
        <v>15.94725</v>
      </c>
      <c r="SG14">
        <f t="shared" si="31"/>
        <v>18.44725</v>
      </c>
    </row>
    <row r="15" spans="1:501" x14ac:dyDescent="0.25">
      <c r="A15" t="s">
        <v>7</v>
      </c>
      <c r="B15">
        <f>B4*100000+300000</f>
        <v>300000</v>
      </c>
      <c r="C15">
        <f t="shared" ref="C15:BN15" si="32">C4*100000+300000</f>
        <v>350000</v>
      </c>
      <c r="D15">
        <f t="shared" si="32"/>
        <v>375000</v>
      </c>
      <c r="E15">
        <f t="shared" si="32"/>
        <v>325000</v>
      </c>
      <c r="F15">
        <f t="shared" si="32"/>
        <v>362500</v>
      </c>
      <c r="G15">
        <f t="shared" si="32"/>
        <v>312500</v>
      </c>
      <c r="H15">
        <f t="shared" si="32"/>
        <v>337500</v>
      </c>
      <c r="I15">
        <f t="shared" si="32"/>
        <v>387500</v>
      </c>
      <c r="J15">
        <f t="shared" si="32"/>
        <v>331250</v>
      </c>
      <c r="K15">
        <f t="shared" si="32"/>
        <v>381250</v>
      </c>
      <c r="L15">
        <f t="shared" si="32"/>
        <v>356250</v>
      </c>
      <c r="M15">
        <f t="shared" si="32"/>
        <v>306250</v>
      </c>
      <c r="N15">
        <f t="shared" si="32"/>
        <v>393750</v>
      </c>
      <c r="O15">
        <f t="shared" si="32"/>
        <v>343750</v>
      </c>
      <c r="P15">
        <f t="shared" si="32"/>
        <v>318750</v>
      </c>
      <c r="Q15">
        <f t="shared" si="32"/>
        <v>368750</v>
      </c>
      <c r="R15">
        <f t="shared" si="32"/>
        <v>384375</v>
      </c>
      <c r="S15">
        <f t="shared" si="32"/>
        <v>334375</v>
      </c>
      <c r="T15">
        <f t="shared" si="32"/>
        <v>309375</v>
      </c>
      <c r="U15">
        <f t="shared" si="32"/>
        <v>359375</v>
      </c>
      <c r="V15">
        <f t="shared" si="32"/>
        <v>346875</v>
      </c>
      <c r="W15">
        <f t="shared" si="32"/>
        <v>396875</v>
      </c>
      <c r="X15">
        <f t="shared" si="32"/>
        <v>371875</v>
      </c>
      <c r="Y15">
        <f t="shared" si="32"/>
        <v>321875</v>
      </c>
      <c r="Z15">
        <f t="shared" si="32"/>
        <v>353125</v>
      </c>
      <c r="AA15">
        <f t="shared" si="32"/>
        <v>303125</v>
      </c>
      <c r="AB15">
        <f t="shared" si="32"/>
        <v>328125</v>
      </c>
      <c r="AC15">
        <f t="shared" si="32"/>
        <v>378125</v>
      </c>
      <c r="AD15">
        <f t="shared" si="32"/>
        <v>315625</v>
      </c>
      <c r="AE15">
        <f t="shared" si="32"/>
        <v>365625</v>
      </c>
      <c r="AF15">
        <f t="shared" si="32"/>
        <v>390625</v>
      </c>
      <c r="AG15">
        <f t="shared" si="32"/>
        <v>340625</v>
      </c>
      <c r="AH15">
        <f t="shared" si="32"/>
        <v>360938</v>
      </c>
      <c r="AI15">
        <f t="shared" si="32"/>
        <v>310938</v>
      </c>
      <c r="AJ15">
        <f t="shared" si="32"/>
        <v>335938</v>
      </c>
      <c r="AK15">
        <f t="shared" si="32"/>
        <v>385938</v>
      </c>
      <c r="AL15">
        <f t="shared" si="32"/>
        <v>323438</v>
      </c>
      <c r="AM15">
        <f t="shared" si="32"/>
        <v>373438</v>
      </c>
      <c r="AN15">
        <f t="shared" si="32"/>
        <v>398438</v>
      </c>
      <c r="AO15">
        <f t="shared" si="32"/>
        <v>348438</v>
      </c>
      <c r="AP15">
        <f t="shared" si="32"/>
        <v>379688</v>
      </c>
      <c r="AQ15">
        <f t="shared" si="32"/>
        <v>329688</v>
      </c>
      <c r="AR15">
        <f t="shared" si="32"/>
        <v>304687.5</v>
      </c>
      <c r="AS15">
        <f t="shared" si="32"/>
        <v>354688</v>
      </c>
      <c r="AT15">
        <f t="shared" si="32"/>
        <v>342188</v>
      </c>
      <c r="AU15">
        <f t="shared" si="32"/>
        <v>392188</v>
      </c>
      <c r="AV15">
        <f t="shared" si="32"/>
        <v>367188</v>
      </c>
      <c r="AW15">
        <f t="shared" si="32"/>
        <v>317188</v>
      </c>
      <c r="AX15">
        <f t="shared" si="32"/>
        <v>326563</v>
      </c>
      <c r="AY15">
        <f t="shared" si="32"/>
        <v>376563</v>
      </c>
      <c r="AZ15">
        <f t="shared" si="32"/>
        <v>351563</v>
      </c>
      <c r="BA15">
        <f t="shared" si="32"/>
        <v>301562.5</v>
      </c>
      <c r="BB15">
        <f t="shared" si="32"/>
        <v>389063</v>
      </c>
      <c r="BC15">
        <f t="shared" si="32"/>
        <v>339063</v>
      </c>
      <c r="BD15">
        <f t="shared" si="32"/>
        <v>314063</v>
      </c>
      <c r="BE15">
        <f t="shared" si="32"/>
        <v>364063</v>
      </c>
      <c r="BF15">
        <f t="shared" si="32"/>
        <v>307812.5</v>
      </c>
      <c r="BG15">
        <f t="shared" si="32"/>
        <v>357813</v>
      </c>
      <c r="BH15">
        <f t="shared" si="32"/>
        <v>382813</v>
      </c>
      <c r="BI15">
        <f t="shared" si="32"/>
        <v>332813</v>
      </c>
      <c r="BJ15">
        <f t="shared" si="32"/>
        <v>370313</v>
      </c>
      <c r="BK15">
        <f t="shared" si="32"/>
        <v>320313</v>
      </c>
      <c r="BL15">
        <f t="shared" si="32"/>
        <v>345313</v>
      </c>
      <c r="BM15">
        <f t="shared" si="32"/>
        <v>395313</v>
      </c>
      <c r="BN15">
        <f t="shared" si="32"/>
        <v>344531</v>
      </c>
      <c r="BO15">
        <f t="shared" ref="BO15:DZ15" si="33">BO4*100000+300000</f>
        <v>394531</v>
      </c>
      <c r="BP15">
        <f t="shared" si="33"/>
        <v>369531</v>
      </c>
      <c r="BQ15">
        <f t="shared" si="33"/>
        <v>319531</v>
      </c>
      <c r="BR15">
        <f t="shared" si="33"/>
        <v>382031</v>
      </c>
      <c r="BS15">
        <f t="shared" si="33"/>
        <v>332031</v>
      </c>
      <c r="BT15">
        <f t="shared" si="33"/>
        <v>307031.3</v>
      </c>
      <c r="BU15">
        <f t="shared" si="33"/>
        <v>357031</v>
      </c>
      <c r="BV15">
        <f t="shared" si="33"/>
        <v>313281</v>
      </c>
      <c r="BW15">
        <f t="shared" si="33"/>
        <v>363281</v>
      </c>
      <c r="BX15">
        <f t="shared" si="33"/>
        <v>388281</v>
      </c>
      <c r="BY15">
        <f t="shared" si="33"/>
        <v>338281</v>
      </c>
      <c r="BZ15">
        <f t="shared" si="33"/>
        <v>350781</v>
      </c>
      <c r="CA15">
        <f t="shared" si="33"/>
        <v>300781.25</v>
      </c>
      <c r="CB15">
        <f t="shared" si="33"/>
        <v>325781</v>
      </c>
      <c r="CC15">
        <f t="shared" si="33"/>
        <v>375781</v>
      </c>
      <c r="CD15">
        <f t="shared" si="33"/>
        <v>366406</v>
      </c>
      <c r="CE15">
        <f t="shared" si="33"/>
        <v>316406</v>
      </c>
      <c r="CF15">
        <f t="shared" si="33"/>
        <v>341406</v>
      </c>
      <c r="CG15">
        <f t="shared" si="33"/>
        <v>391406</v>
      </c>
      <c r="CH15">
        <f t="shared" si="33"/>
        <v>303906.3</v>
      </c>
      <c r="CI15">
        <f t="shared" si="33"/>
        <v>353906</v>
      </c>
      <c r="CJ15">
        <f t="shared" si="33"/>
        <v>378906</v>
      </c>
      <c r="CK15">
        <f t="shared" si="33"/>
        <v>328906</v>
      </c>
      <c r="CL15">
        <f t="shared" si="33"/>
        <v>397656</v>
      </c>
      <c r="CM15">
        <f t="shared" si="33"/>
        <v>347656</v>
      </c>
      <c r="CN15">
        <f t="shared" si="33"/>
        <v>322656</v>
      </c>
      <c r="CO15">
        <f t="shared" si="33"/>
        <v>372656</v>
      </c>
      <c r="CP15">
        <f t="shared" si="33"/>
        <v>335156</v>
      </c>
      <c r="CQ15">
        <f t="shared" si="33"/>
        <v>385156</v>
      </c>
      <c r="CR15">
        <f t="shared" si="33"/>
        <v>360156</v>
      </c>
      <c r="CS15">
        <f t="shared" si="33"/>
        <v>310156</v>
      </c>
      <c r="CT15">
        <f t="shared" si="33"/>
        <v>392969</v>
      </c>
      <c r="CU15">
        <f t="shared" si="33"/>
        <v>342969</v>
      </c>
      <c r="CV15">
        <f t="shared" si="33"/>
        <v>317969</v>
      </c>
      <c r="CW15">
        <f t="shared" si="33"/>
        <v>367969</v>
      </c>
      <c r="CX15">
        <f t="shared" si="33"/>
        <v>330469</v>
      </c>
      <c r="CY15">
        <f t="shared" si="33"/>
        <v>380469</v>
      </c>
      <c r="CZ15">
        <f t="shared" si="33"/>
        <v>355469</v>
      </c>
      <c r="DA15">
        <f t="shared" si="33"/>
        <v>305468.79999999999</v>
      </c>
      <c r="DB15">
        <f t="shared" si="33"/>
        <v>374219</v>
      </c>
      <c r="DC15">
        <f t="shared" si="33"/>
        <v>324219</v>
      </c>
      <c r="DD15">
        <f t="shared" si="33"/>
        <v>349219</v>
      </c>
      <c r="DE15">
        <f t="shared" si="33"/>
        <v>399219</v>
      </c>
      <c r="DF15">
        <f t="shared" si="33"/>
        <v>311719</v>
      </c>
      <c r="DG15">
        <f t="shared" si="33"/>
        <v>361719</v>
      </c>
      <c r="DH15">
        <f t="shared" si="33"/>
        <v>386719</v>
      </c>
      <c r="DI15">
        <f t="shared" si="33"/>
        <v>336719</v>
      </c>
      <c r="DJ15">
        <f t="shared" si="33"/>
        <v>321094</v>
      </c>
      <c r="DK15">
        <f t="shared" si="33"/>
        <v>371094</v>
      </c>
      <c r="DL15">
        <f t="shared" si="33"/>
        <v>396094</v>
      </c>
      <c r="DM15">
        <f t="shared" si="33"/>
        <v>346094</v>
      </c>
      <c r="DN15">
        <f t="shared" si="33"/>
        <v>358594</v>
      </c>
      <c r="DO15">
        <f t="shared" si="33"/>
        <v>308593.8</v>
      </c>
      <c r="DP15">
        <f t="shared" si="33"/>
        <v>333594</v>
      </c>
      <c r="DQ15">
        <f t="shared" si="33"/>
        <v>383594</v>
      </c>
      <c r="DR15">
        <f t="shared" si="33"/>
        <v>339844</v>
      </c>
      <c r="DS15">
        <f t="shared" si="33"/>
        <v>389844</v>
      </c>
      <c r="DT15">
        <f t="shared" si="33"/>
        <v>364844</v>
      </c>
      <c r="DU15">
        <f t="shared" si="33"/>
        <v>314844</v>
      </c>
      <c r="DV15">
        <f t="shared" si="33"/>
        <v>377344</v>
      </c>
      <c r="DW15">
        <f t="shared" si="33"/>
        <v>327344</v>
      </c>
      <c r="DX15">
        <f t="shared" si="33"/>
        <v>302343.8</v>
      </c>
      <c r="DY15">
        <f t="shared" si="33"/>
        <v>352344</v>
      </c>
      <c r="DZ15">
        <f t="shared" si="33"/>
        <v>378516</v>
      </c>
      <c r="EA15">
        <f t="shared" ref="EA15:GL15" si="34">EA4*100000+300000</f>
        <v>328516</v>
      </c>
      <c r="EB15">
        <f t="shared" si="34"/>
        <v>303515.59999999998</v>
      </c>
      <c r="EC15">
        <f t="shared" si="34"/>
        <v>353516</v>
      </c>
      <c r="ED15">
        <f t="shared" si="34"/>
        <v>341016</v>
      </c>
      <c r="EE15">
        <f t="shared" si="34"/>
        <v>391016</v>
      </c>
      <c r="EF15">
        <f t="shared" si="34"/>
        <v>366016</v>
      </c>
      <c r="EG15">
        <f t="shared" si="34"/>
        <v>316016</v>
      </c>
      <c r="EH15">
        <f t="shared" si="34"/>
        <v>359766</v>
      </c>
      <c r="EI15">
        <f t="shared" si="34"/>
        <v>309765.59999999998</v>
      </c>
      <c r="EJ15">
        <f t="shared" si="34"/>
        <v>334766</v>
      </c>
      <c r="EK15">
        <f t="shared" si="34"/>
        <v>384766</v>
      </c>
      <c r="EL15">
        <f t="shared" si="34"/>
        <v>322266</v>
      </c>
      <c r="EM15">
        <f t="shared" si="34"/>
        <v>372266</v>
      </c>
      <c r="EN15">
        <f t="shared" si="34"/>
        <v>397266</v>
      </c>
      <c r="EO15">
        <f t="shared" si="34"/>
        <v>347266</v>
      </c>
      <c r="EP15">
        <f t="shared" si="34"/>
        <v>306640.59999999998</v>
      </c>
      <c r="EQ15">
        <f t="shared" si="34"/>
        <v>356641</v>
      </c>
      <c r="ER15">
        <f t="shared" si="34"/>
        <v>381641</v>
      </c>
      <c r="ES15">
        <f t="shared" si="34"/>
        <v>331641</v>
      </c>
      <c r="ET15">
        <f t="shared" si="34"/>
        <v>369141</v>
      </c>
      <c r="EU15">
        <f t="shared" si="34"/>
        <v>319141</v>
      </c>
      <c r="EV15">
        <f t="shared" si="34"/>
        <v>344141</v>
      </c>
      <c r="EW15">
        <f t="shared" si="34"/>
        <v>394141</v>
      </c>
      <c r="EX15">
        <f t="shared" si="34"/>
        <v>325391</v>
      </c>
      <c r="EY15">
        <f t="shared" si="34"/>
        <v>375391</v>
      </c>
      <c r="EZ15">
        <f t="shared" si="34"/>
        <v>350391</v>
      </c>
      <c r="FA15">
        <f t="shared" si="34"/>
        <v>300390.63</v>
      </c>
      <c r="FB15">
        <f t="shared" si="34"/>
        <v>387891</v>
      </c>
      <c r="FC15">
        <f t="shared" si="34"/>
        <v>337891</v>
      </c>
      <c r="FD15">
        <f t="shared" si="34"/>
        <v>312891</v>
      </c>
      <c r="FE15">
        <f t="shared" si="34"/>
        <v>362891</v>
      </c>
      <c r="FF15">
        <f t="shared" si="34"/>
        <v>333203</v>
      </c>
      <c r="FG15">
        <f t="shared" si="34"/>
        <v>383203</v>
      </c>
      <c r="FH15">
        <f t="shared" si="34"/>
        <v>358203</v>
      </c>
      <c r="FI15">
        <f t="shared" si="34"/>
        <v>308203.09999999998</v>
      </c>
      <c r="FJ15">
        <f t="shared" si="34"/>
        <v>395703</v>
      </c>
      <c r="FK15">
        <f t="shared" si="34"/>
        <v>345703</v>
      </c>
      <c r="FL15">
        <f t="shared" si="34"/>
        <v>320703</v>
      </c>
      <c r="FM15">
        <f t="shared" si="34"/>
        <v>370703</v>
      </c>
      <c r="FN15">
        <f t="shared" si="34"/>
        <v>301953.09999999998</v>
      </c>
      <c r="FO15">
        <f t="shared" si="34"/>
        <v>351953</v>
      </c>
      <c r="FP15">
        <f t="shared" si="34"/>
        <v>376953</v>
      </c>
      <c r="FQ15">
        <f t="shared" si="34"/>
        <v>326953</v>
      </c>
      <c r="FR15">
        <f t="shared" si="34"/>
        <v>364453</v>
      </c>
      <c r="FS15">
        <f t="shared" si="34"/>
        <v>314453</v>
      </c>
      <c r="FT15">
        <f t="shared" si="34"/>
        <v>339453</v>
      </c>
      <c r="FU15">
        <f t="shared" si="34"/>
        <v>389453</v>
      </c>
      <c r="FV15">
        <f t="shared" si="34"/>
        <v>355078</v>
      </c>
      <c r="FW15">
        <f t="shared" si="34"/>
        <v>305078.09999999998</v>
      </c>
      <c r="FX15">
        <f t="shared" si="34"/>
        <v>330078</v>
      </c>
      <c r="FY15">
        <f t="shared" si="34"/>
        <v>380078</v>
      </c>
      <c r="FZ15">
        <f t="shared" si="34"/>
        <v>317578</v>
      </c>
      <c r="GA15">
        <f t="shared" si="34"/>
        <v>367578</v>
      </c>
      <c r="GB15">
        <f t="shared" si="34"/>
        <v>392578</v>
      </c>
      <c r="GC15">
        <f t="shared" si="34"/>
        <v>342578</v>
      </c>
      <c r="GD15">
        <f t="shared" si="34"/>
        <v>386328</v>
      </c>
      <c r="GE15">
        <f t="shared" si="34"/>
        <v>336328</v>
      </c>
      <c r="GF15">
        <f t="shared" si="34"/>
        <v>311328</v>
      </c>
      <c r="GG15">
        <f t="shared" si="34"/>
        <v>361328</v>
      </c>
      <c r="GH15">
        <f t="shared" si="34"/>
        <v>348828</v>
      </c>
      <c r="GI15">
        <f t="shared" si="34"/>
        <v>398828</v>
      </c>
      <c r="GJ15">
        <f t="shared" si="34"/>
        <v>373828</v>
      </c>
      <c r="GK15">
        <f t="shared" si="34"/>
        <v>323828</v>
      </c>
      <c r="GL15">
        <f t="shared" si="34"/>
        <v>373047</v>
      </c>
      <c r="GM15">
        <f t="shared" ref="GM15:IX15" si="35">GM4*100000+300000</f>
        <v>323047</v>
      </c>
      <c r="GN15">
        <f t="shared" si="35"/>
        <v>348047</v>
      </c>
      <c r="GO15">
        <f t="shared" si="35"/>
        <v>398047</v>
      </c>
      <c r="GP15">
        <f t="shared" si="35"/>
        <v>310547</v>
      </c>
      <c r="GQ15">
        <f t="shared" si="35"/>
        <v>360547</v>
      </c>
      <c r="GR15">
        <f t="shared" si="35"/>
        <v>385547</v>
      </c>
      <c r="GS15">
        <f t="shared" si="35"/>
        <v>335547</v>
      </c>
      <c r="GT15">
        <f t="shared" si="35"/>
        <v>391797</v>
      </c>
      <c r="GU15">
        <f t="shared" si="35"/>
        <v>341797</v>
      </c>
      <c r="GV15">
        <f t="shared" si="35"/>
        <v>316797</v>
      </c>
      <c r="GW15">
        <f t="shared" si="35"/>
        <v>366797</v>
      </c>
      <c r="GX15">
        <f t="shared" si="35"/>
        <v>329297</v>
      </c>
      <c r="GY15">
        <f t="shared" si="35"/>
        <v>379297</v>
      </c>
      <c r="GZ15">
        <f t="shared" si="35"/>
        <v>354297</v>
      </c>
      <c r="HA15">
        <f t="shared" si="35"/>
        <v>304296.90000000002</v>
      </c>
      <c r="HB15">
        <f t="shared" si="35"/>
        <v>338672</v>
      </c>
      <c r="HC15">
        <f t="shared" si="35"/>
        <v>388672</v>
      </c>
      <c r="HD15">
        <f t="shared" si="35"/>
        <v>363672</v>
      </c>
      <c r="HE15">
        <f t="shared" si="35"/>
        <v>313672</v>
      </c>
      <c r="HF15">
        <f t="shared" si="35"/>
        <v>376172</v>
      </c>
      <c r="HG15">
        <f t="shared" si="35"/>
        <v>326172</v>
      </c>
      <c r="HH15">
        <f t="shared" si="35"/>
        <v>301171.90000000002</v>
      </c>
      <c r="HI15">
        <f t="shared" si="35"/>
        <v>351172</v>
      </c>
      <c r="HJ15">
        <f t="shared" si="35"/>
        <v>319922</v>
      </c>
      <c r="HK15">
        <f t="shared" si="35"/>
        <v>369922</v>
      </c>
      <c r="HL15">
        <f t="shared" si="35"/>
        <v>394922</v>
      </c>
      <c r="HM15">
        <f t="shared" si="35"/>
        <v>344922</v>
      </c>
      <c r="HN15">
        <f t="shared" si="35"/>
        <v>357422</v>
      </c>
      <c r="HO15">
        <f t="shared" si="35"/>
        <v>307421.90000000002</v>
      </c>
      <c r="HP15">
        <f t="shared" si="35"/>
        <v>332422</v>
      </c>
      <c r="HQ15">
        <f t="shared" si="35"/>
        <v>382422</v>
      </c>
      <c r="HR15">
        <f t="shared" si="35"/>
        <v>315234</v>
      </c>
      <c r="HS15">
        <f t="shared" si="35"/>
        <v>365234</v>
      </c>
      <c r="HT15">
        <f t="shared" si="35"/>
        <v>390234</v>
      </c>
      <c r="HU15">
        <f t="shared" si="35"/>
        <v>340234</v>
      </c>
      <c r="HV15">
        <f t="shared" si="35"/>
        <v>352734</v>
      </c>
      <c r="HW15">
        <f t="shared" si="35"/>
        <v>302734.40000000002</v>
      </c>
      <c r="HX15">
        <f t="shared" si="35"/>
        <v>327734</v>
      </c>
      <c r="HY15">
        <f t="shared" si="35"/>
        <v>377734</v>
      </c>
      <c r="HZ15">
        <f t="shared" si="35"/>
        <v>346484</v>
      </c>
      <c r="IA15">
        <f t="shared" si="35"/>
        <v>396484</v>
      </c>
      <c r="IB15">
        <f t="shared" si="35"/>
        <v>371484</v>
      </c>
      <c r="IC15">
        <f t="shared" si="35"/>
        <v>321484</v>
      </c>
      <c r="ID15">
        <f t="shared" si="35"/>
        <v>383984</v>
      </c>
      <c r="IE15">
        <f t="shared" si="35"/>
        <v>333984</v>
      </c>
      <c r="IF15">
        <f t="shared" si="35"/>
        <v>308984.40000000002</v>
      </c>
      <c r="IG15">
        <f t="shared" si="35"/>
        <v>358984</v>
      </c>
      <c r="IH15">
        <f t="shared" si="35"/>
        <v>399609</v>
      </c>
      <c r="II15">
        <f t="shared" si="35"/>
        <v>349609</v>
      </c>
      <c r="IJ15">
        <f t="shared" si="35"/>
        <v>324609</v>
      </c>
      <c r="IK15">
        <f t="shared" si="35"/>
        <v>374609</v>
      </c>
      <c r="IL15">
        <f t="shared" si="35"/>
        <v>337109</v>
      </c>
      <c r="IM15">
        <f t="shared" si="35"/>
        <v>387109</v>
      </c>
      <c r="IN15">
        <f t="shared" si="35"/>
        <v>362109</v>
      </c>
      <c r="IO15">
        <f t="shared" si="35"/>
        <v>312109</v>
      </c>
      <c r="IP15">
        <f t="shared" si="35"/>
        <v>368359</v>
      </c>
      <c r="IQ15">
        <f t="shared" si="35"/>
        <v>318359</v>
      </c>
      <c r="IR15">
        <f t="shared" si="35"/>
        <v>343359</v>
      </c>
      <c r="IS15">
        <f t="shared" si="35"/>
        <v>393359</v>
      </c>
      <c r="IT15">
        <f t="shared" si="35"/>
        <v>305859.40000000002</v>
      </c>
      <c r="IU15">
        <f t="shared" si="35"/>
        <v>355859</v>
      </c>
      <c r="IV15">
        <f t="shared" si="35"/>
        <v>380859</v>
      </c>
      <c r="IW15">
        <f t="shared" si="35"/>
        <v>330859</v>
      </c>
      <c r="IX15">
        <f t="shared" si="35"/>
        <v>365430</v>
      </c>
      <c r="IY15">
        <f t="shared" ref="IY15:LJ15" si="36">IY4*100000+300000</f>
        <v>315430</v>
      </c>
      <c r="IZ15">
        <f t="shared" si="36"/>
        <v>340430</v>
      </c>
      <c r="JA15">
        <f t="shared" si="36"/>
        <v>390430</v>
      </c>
      <c r="JB15">
        <f t="shared" si="36"/>
        <v>302929.7</v>
      </c>
      <c r="JC15">
        <f t="shared" si="36"/>
        <v>352930</v>
      </c>
      <c r="JD15">
        <f t="shared" si="36"/>
        <v>377930</v>
      </c>
      <c r="JE15">
        <f t="shared" si="36"/>
        <v>327930</v>
      </c>
      <c r="JF15">
        <f t="shared" si="36"/>
        <v>396680</v>
      </c>
      <c r="JG15">
        <f t="shared" si="36"/>
        <v>346680</v>
      </c>
      <c r="JH15">
        <f t="shared" si="36"/>
        <v>321680</v>
      </c>
      <c r="JI15">
        <f t="shared" si="36"/>
        <v>371680</v>
      </c>
      <c r="JJ15">
        <f t="shared" si="36"/>
        <v>334180</v>
      </c>
      <c r="JK15">
        <f t="shared" si="36"/>
        <v>384180</v>
      </c>
      <c r="JL15">
        <f t="shared" si="36"/>
        <v>359180</v>
      </c>
      <c r="JM15">
        <f t="shared" si="36"/>
        <v>309179.7</v>
      </c>
      <c r="JN15">
        <f t="shared" si="36"/>
        <v>349805</v>
      </c>
      <c r="JO15">
        <f t="shared" si="36"/>
        <v>399805</v>
      </c>
      <c r="JP15">
        <f t="shared" si="36"/>
        <v>374805</v>
      </c>
      <c r="JQ15">
        <f t="shared" si="36"/>
        <v>324805</v>
      </c>
      <c r="JR15">
        <f t="shared" si="36"/>
        <v>387305</v>
      </c>
      <c r="JS15">
        <f t="shared" si="36"/>
        <v>337305</v>
      </c>
      <c r="JT15">
        <f t="shared" si="36"/>
        <v>312305</v>
      </c>
      <c r="JU15">
        <f t="shared" si="36"/>
        <v>362305</v>
      </c>
      <c r="JV15">
        <f t="shared" si="36"/>
        <v>318555</v>
      </c>
      <c r="JW15">
        <f t="shared" si="36"/>
        <v>368555</v>
      </c>
      <c r="JX15">
        <f t="shared" si="36"/>
        <v>393555</v>
      </c>
      <c r="JY15">
        <f t="shared" si="36"/>
        <v>343555</v>
      </c>
      <c r="JZ15">
        <f t="shared" si="36"/>
        <v>356055</v>
      </c>
      <c r="KA15">
        <f t="shared" si="36"/>
        <v>306054.7</v>
      </c>
      <c r="KB15">
        <f t="shared" si="36"/>
        <v>331055</v>
      </c>
      <c r="KC15">
        <f t="shared" si="36"/>
        <v>381055</v>
      </c>
      <c r="KD15">
        <f t="shared" si="36"/>
        <v>323242</v>
      </c>
      <c r="KE15">
        <f t="shared" si="36"/>
        <v>373242</v>
      </c>
      <c r="KF15">
        <f t="shared" si="36"/>
        <v>398242</v>
      </c>
      <c r="KG15">
        <f t="shared" si="36"/>
        <v>348242</v>
      </c>
      <c r="KH15">
        <f t="shared" si="36"/>
        <v>360742</v>
      </c>
      <c r="KI15">
        <f t="shared" si="36"/>
        <v>310742</v>
      </c>
      <c r="KJ15">
        <f t="shared" si="36"/>
        <v>335742</v>
      </c>
      <c r="KK15">
        <f t="shared" si="36"/>
        <v>385742</v>
      </c>
      <c r="KL15">
        <f t="shared" si="36"/>
        <v>341992</v>
      </c>
      <c r="KM15">
        <f t="shared" si="36"/>
        <v>391992</v>
      </c>
      <c r="KN15">
        <f t="shared" si="36"/>
        <v>366992</v>
      </c>
      <c r="KO15">
        <f t="shared" si="36"/>
        <v>316992</v>
      </c>
      <c r="KP15">
        <f t="shared" si="36"/>
        <v>379492</v>
      </c>
      <c r="KQ15">
        <f t="shared" si="36"/>
        <v>329492</v>
      </c>
      <c r="KR15">
        <f t="shared" si="36"/>
        <v>304492.2</v>
      </c>
      <c r="KS15">
        <f t="shared" si="36"/>
        <v>354492</v>
      </c>
      <c r="KT15">
        <f t="shared" si="36"/>
        <v>388867</v>
      </c>
      <c r="KU15">
        <f t="shared" si="36"/>
        <v>338867</v>
      </c>
      <c r="KV15">
        <f t="shared" si="36"/>
        <v>313867</v>
      </c>
      <c r="KW15">
        <f t="shared" si="36"/>
        <v>363867</v>
      </c>
      <c r="KX15">
        <f t="shared" si="36"/>
        <v>326367</v>
      </c>
      <c r="KY15">
        <f t="shared" si="36"/>
        <v>376367</v>
      </c>
      <c r="KZ15">
        <f t="shared" si="36"/>
        <v>351367</v>
      </c>
      <c r="LA15">
        <f t="shared" si="36"/>
        <v>301367.2</v>
      </c>
      <c r="LB15">
        <f t="shared" si="36"/>
        <v>370117</v>
      </c>
      <c r="LC15">
        <f t="shared" si="36"/>
        <v>320117</v>
      </c>
      <c r="LD15">
        <f t="shared" si="36"/>
        <v>345117</v>
      </c>
      <c r="LE15">
        <f t="shared" si="36"/>
        <v>395117</v>
      </c>
      <c r="LF15">
        <f t="shared" si="36"/>
        <v>307617.2</v>
      </c>
      <c r="LG15">
        <f t="shared" si="36"/>
        <v>357617</v>
      </c>
      <c r="LH15">
        <f t="shared" si="36"/>
        <v>382617</v>
      </c>
      <c r="LI15">
        <f t="shared" si="36"/>
        <v>332617</v>
      </c>
      <c r="LJ15">
        <f t="shared" si="36"/>
        <v>383398</v>
      </c>
      <c r="LK15">
        <f t="shared" ref="LK15:NV15" si="37">LK4*100000+300000</f>
        <v>333398</v>
      </c>
      <c r="LL15">
        <f t="shared" si="37"/>
        <v>308398.40000000002</v>
      </c>
      <c r="LM15">
        <f t="shared" si="37"/>
        <v>358398</v>
      </c>
      <c r="LN15">
        <f t="shared" si="37"/>
        <v>345898</v>
      </c>
      <c r="LO15">
        <f t="shared" si="37"/>
        <v>395898</v>
      </c>
      <c r="LP15">
        <f t="shared" si="37"/>
        <v>370898</v>
      </c>
      <c r="LQ15">
        <f t="shared" si="37"/>
        <v>320898</v>
      </c>
      <c r="LR15">
        <f t="shared" si="37"/>
        <v>352148</v>
      </c>
      <c r="LS15">
        <f t="shared" si="37"/>
        <v>302148.40000000002</v>
      </c>
      <c r="LT15">
        <f t="shared" si="37"/>
        <v>327148</v>
      </c>
      <c r="LU15">
        <f t="shared" si="37"/>
        <v>377148</v>
      </c>
      <c r="LV15">
        <f t="shared" si="37"/>
        <v>314648</v>
      </c>
      <c r="LW15">
        <f t="shared" si="37"/>
        <v>364648</v>
      </c>
      <c r="LX15">
        <f t="shared" si="37"/>
        <v>389648</v>
      </c>
      <c r="LY15">
        <f t="shared" si="37"/>
        <v>339648</v>
      </c>
      <c r="LZ15">
        <f t="shared" si="37"/>
        <v>305273.40000000002</v>
      </c>
      <c r="MA15">
        <f t="shared" si="37"/>
        <v>355273</v>
      </c>
      <c r="MB15">
        <f t="shared" si="37"/>
        <v>380273</v>
      </c>
      <c r="MC15">
        <f t="shared" si="37"/>
        <v>330273</v>
      </c>
      <c r="MD15">
        <f t="shared" si="37"/>
        <v>367773</v>
      </c>
      <c r="ME15">
        <f t="shared" si="37"/>
        <v>317773</v>
      </c>
      <c r="MF15">
        <f t="shared" si="37"/>
        <v>342773</v>
      </c>
      <c r="MG15">
        <f t="shared" si="37"/>
        <v>392773</v>
      </c>
      <c r="MH15">
        <f t="shared" si="37"/>
        <v>336523</v>
      </c>
      <c r="MI15">
        <f t="shared" si="37"/>
        <v>386523</v>
      </c>
      <c r="MJ15">
        <f t="shared" si="37"/>
        <v>361523</v>
      </c>
      <c r="MK15">
        <f t="shared" si="37"/>
        <v>311523</v>
      </c>
      <c r="ML15">
        <f t="shared" si="37"/>
        <v>399023</v>
      </c>
      <c r="MM15">
        <f t="shared" si="37"/>
        <v>349023</v>
      </c>
      <c r="MN15">
        <f t="shared" si="37"/>
        <v>324023</v>
      </c>
      <c r="MO15">
        <f t="shared" si="37"/>
        <v>374023</v>
      </c>
      <c r="MP15">
        <f t="shared" si="37"/>
        <v>328711</v>
      </c>
      <c r="MQ15">
        <f t="shared" si="37"/>
        <v>378711</v>
      </c>
      <c r="MR15">
        <f t="shared" si="37"/>
        <v>353711</v>
      </c>
      <c r="MS15">
        <f t="shared" si="37"/>
        <v>303710.90000000002</v>
      </c>
      <c r="MT15">
        <f t="shared" si="37"/>
        <v>391211</v>
      </c>
      <c r="MU15">
        <f t="shared" si="37"/>
        <v>341211</v>
      </c>
      <c r="MV15">
        <f t="shared" si="37"/>
        <v>316211</v>
      </c>
      <c r="MW15">
        <f t="shared" si="37"/>
        <v>366211</v>
      </c>
      <c r="MX15">
        <f t="shared" si="37"/>
        <v>309960.90000000002</v>
      </c>
      <c r="MY15">
        <f t="shared" si="37"/>
        <v>359961</v>
      </c>
      <c r="MZ15">
        <f t="shared" si="37"/>
        <v>384961</v>
      </c>
      <c r="NA15">
        <f t="shared" si="37"/>
        <v>334961</v>
      </c>
      <c r="NB15">
        <f t="shared" si="37"/>
        <v>372461</v>
      </c>
      <c r="NC15">
        <f t="shared" si="37"/>
        <v>322461</v>
      </c>
      <c r="ND15">
        <f t="shared" si="37"/>
        <v>347461</v>
      </c>
      <c r="NE15">
        <f t="shared" si="37"/>
        <v>397461</v>
      </c>
      <c r="NF15">
        <f t="shared" si="37"/>
        <v>356836</v>
      </c>
      <c r="NG15">
        <f t="shared" si="37"/>
        <v>306835.90000000002</v>
      </c>
      <c r="NH15">
        <f t="shared" si="37"/>
        <v>331836</v>
      </c>
      <c r="NI15">
        <f t="shared" si="37"/>
        <v>381836</v>
      </c>
      <c r="NJ15">
        <f t="shared" si="37"/>
        <v>319336</v>
      </c>
      <c r="NK15">
        <f t="shared" si="37"/>
        <v>369336</v>
      </c>
      <c r="NL15">
        <f t="shared" si="37"/>
        <v>394336</v>
      </c>
      <c r="NM15">
        <f t="shared" si="37"/>
        <v>344336</v>
      </c>
      <c r="NN15">
        <f t="shared" si="37"/>
        <v>375586</v>
      </c>
      <c r="NO15">
        <f t="shared" si="37"/>
        <v>325586</v>
      </c>
      <c r="NP15">
        <f t="shared" si="37"/>
        <v>300585.94</v>
      </c>
      <c r="NQ15">
        <f t="shared" si="37"/>
        <v>350586</v>
      </c>
      <c r="NR15">
        <f t="shared" si="37"/>
        <v>338086</v>
      </c>
      <c r="NS15">
        <f t="shared" si="37"/>
        <v>388086</v>
      </c>
      <c r="NT15">
        <f t="shared" si="37"/>
        <v>363086</v>
      </c>
      <c r="NU15">
        <f t="shared" si="37"/>
        <v>313086</v>
      </c>
      <c r="NV15">
        <f t="shared" si="37"/>
        <v>343164</v>
      </c>
      <c r="NW15">
        <f t="shared" ref="NW15:QH15" si="38">NW4*100000+300000</f>
        <v>393164</v>
      </c>
      <c r="NX15">
        <f t="shared" si="38"/>
        <v>368164</v>
      </c>
      <c r="NY15">
        <f t="shared" si="38"/>
        <v>318164</v>
      </c>
      <c r="NZ15">
        <f t="shared" si="38"/>
        <v>380664</v>
      </c>
      <c r="OA15">
        <f t="shared" si="38"/>
        <v>330664</v>
      </c>
      <c r="OB15">
        <f t="shared" si="38"/>
        <v>305664.09999999998</v>
      </c>
      <c r="OC15">
        <f t="shared" si="38"/>
        <v>355664</v>
      </c>
      <c r="OD15">
        <f t="shared" si="38"/>
        <v>324414</v>
      </c>
      <c r="OE15">
        <f t="shared" si="38"/>
        <v>374414</v>
      </c>
      <c r="OF15">
        <f t="shared" si="38"/>
        <v>399414</v>
      </c>
      <c r="OG15">
        <f t="shared" si="38"/>
        <v>349414</v>
      </c>
      <c r="OH15">
        <f t="shared" si="38"/>
        <v>361914</v>
      </c>
      <c r="OI15">
        <f t="shared" si="38"/>
        <v>311914</v>
      </c>
      <c r="OJ15">
        <f t="shared" si="38"/>
        <v>336914</v>
      </c>
      <c r="OK15">
        <f t="shared" si="38"/>
        <v>386914</v>
      </c>
      <c r="OL15">
        <f t="shared" si="38"/>
        <v>371289</v>
      </c>
      <c r="OM15">
        <f t="shared" si="38"/>
        <v>321289</v>
      </c>
      <c r="ON15">
        <f t="shared" si="38"/>
        <v>346289</v>
      </c>
      <c r="OO15">
        <f t="shared" si="38"/>
        <v>396289</v>
      </c>
      <c r="OP15">
        <f t="shared" si="38"/>
        <v>308789.09999999998</v>
      </c>
      <c r="OQ15">
        <f t="shared" si="38"/>
        <v>358789</v>
      </c>
      <c r="OR15">
        <f t="shared" si="38"/>
        <v>383789</v>
      </c>
      <c r="OS15">
        <f t="shared" si="38"/>
        <v>333789</v>
      </c>
      <c r="OT15">
        <f t="shared" si="38"/>
        <v>390039</v>
      </c>
      <c r="OU15">
        <f t="shared" si="38"/>
        <v>340039</v>
      </c>
      <c r="OV15">
        <f t="shared" si="38"/>
        <v>315039</v>
      </c>
      <c r="OW15">
        <f t="shared" si="38"/>
        <v>365039</v>
      </c>
      <c r="OX15">
        <f t="shared" si="38"/>
        <v>327539</v>
      </c>
      <c r="OY15">
        <f t="shared" si="38"/>
        <v>377539</v>
      </c>
      <c r="OZ15">
        <f t="shared" si="38"/>
        <v>352539</v>
      </c>
      <c r="PA15">
        <f t="shared" si="38"/>
        <v>302539.09999999998</v>
      </c>
      <c r="PB15">
        <f t="shared" si="38"/>
        <v>394727</v>
      </c>
      <c r="PC15">
        <f t="shared" si="38"/>
        <v>344727</v>
      </c>
      <c r="PD15">
        <f t="shared" si="38"/>
        <v>319727</v>
      </c>
      <c r="PE15">
        <f t="shared" si="38"/>
        <v>369727</v>
      </c>
      <c r="PF15">
        <f t="shared" si="38"/>
        <v>332227</v>
      </c>
      <c r="PG15">
        <f t="shared" si="38"/>
        <v>382227</v>
      </c>
      <c r="PH15">
        <f t="shared" si="38"/>
        <v>357227</v>
      </c>
      <c r="PI15">
        <f t="shared" si="38"/>
        <v>307226.59999999998</v>
      </c>
      <c r="PJ15">
        <f t="shared" si="38"/>
        <v>363477</v>
      </c>
      <c r="PK15">
        <f t="shared" si="38"/>
        <v>313477</v>
      </c>
      <c r="PL15">
        <f t="shared" si="38"/>
        <v>338477</v>
      </c>
      <c r="PM15">
        <f t="shared" si="38"/>
        <v>388477</v>
      </c>
      <c r="PN15">
        <f t="shared" si="38"/>
        <v>300976.56</v>
      </c>
      <c r="PO15">
        <f t="shared" si="38"/>
        <v>350977</v>
      </c>
      <c r="PP15">
        <f t="shared" si="38"/>
        <v>375977</v>
      </c>
      <c r="PQ15">
        <f t="shared" si="38"/>
        <v>325977</v>
      </c>
      <c r="PR15">
        <f t="shared" si="38"/>
        <v>316602</v>
      </c>
      <c r="PS15">
        <f t="shared" si="38"/>
        <v>366602</v>
      </c>
      <c r="PT15">
        <f t="shared" si="38"/>
        <v>391602</v>
      </c>
      <c r="PU15">
        <f t="shared" si="38"/>
        <v>341602</v>
      </c>
      <c r="PV15">
        <f t="shared" si="38"/>
        <v>354102</v>
      </c>
      <c r="PW15">
        <f t="shared" si="38"/>
        <v>304101.59999999998</v>
      </c>
      <c r="PX15">
        <f t="shared" si="38"/>
        <v>329102</v>
      </c>
      <c r="PY15">
        <f t="shared" si="38"/>
        <v>379102</v>
      </c>
      <c r="PZ15">
        <f t="shared" si="38"/>
        <v>347852</v>
      </c>
      <c r="QA15">
        <f t="shared" si="38"/>
        <v>397852</v>
      </c>
      <c r="QB15">
        <f t="shared" si="38"/>
        <v>372852</v>
      </c>
      <c r="QC15">
        <f t="shared" si="38"/>
        <v>322852</v>
      </c>
      <c r="QD15">
        <f t="shared" si="38"/>
        <v>385352</v>
      </c>
      <c r="QE15">
        <f t="shared" si="38"/>
        <v>335352</v>
      </c>
      <c r="QF15">
        <f t="shared" si="38"/>
        <v>310352</v>
      </c>
      <c r="QG15">
        <f t="shared" si="38"/>
        <v>360352</v>
      </c>
      <c r="QH15">
        <f t="shared" si="38"/>
        <v>311133</v>
      </c>
      <c r="QI15">
        <f t="shared" ref="QI15:SG15" si="39">QI4*100000+300000</f>
        <v>361133</v>
      </c>
      <c r="QJ15">
        <f t="shared" si="39"/>
        <v>386133</v>
      </c>
      <c r="QK15">
        <f t="shared" si="39"/>
        <v>336133</v>
      </c>
      <c r="QL15">
        <f t="shared" si="39"/>
        <v>373633</v>
      </c>
      <c r="QM15">
        <f t="shared" si="39"/>
        <v>323633</v>
      </c>
      <c r="QN15">
        <f t="shared" si="39"/>
        <v>348633</v>
      </c>
      <c r="QO15">
        <f t="shared" si="39"/>
        <v>398633</v>
      </c>
      <c r="QP15">
        <f t="shared" si="39"/>
        <v>329883</v>
      </c>
      <c r="QQ15">
        <f t="shared" si="39"/>
        <v>379883</v>
      </c>
      <c r="QR15">
        <f t="shared" si="39"/>
        <v>354883</v>
      </c>
      <c r="QS15">
        <f t="shared" si="39"/>
        <v>304882.8</v>
      </c>
      <c r="QT15">
        <f t="shared" si="39"/>
        <v>392383</v>
      </c>
      <c r="QU15">
        <f t="shared" si="39"/>
        <v>342383</v>
      </c>
      <c r="QV15">
        <f t="shared" si="39"/>
        <v>317383</v>
      </c>
      <c r="QW15">
        <f t="shared" si="39"/>
        <v>367383</v>
      </c>
      <c r="QX15">
        <f t="shared" si="39"/>
        <v>376758</v>
      </c>
      <c r="QY15">
        <f t="shared" si="39"/>
        <v>326758</v>
      </c>
      <c r="QZ15">
        <f t="shared" si="39"/>
        <v>301757.8</v>
      </c>
      <c r="RA15">
        <f t="shared" si="39"/>
        <v>351758</v>
      </c>
      <c r="RB15">
        <f t="shared" si="39"/>
        <v>339258</v>
      </c>
      <c r="RC15">
        <f t="shared" si="39"/>
        <v>389258</v>
      </c>
      <c r="RD15">
        <f t="shared" si="39"/>
        <v>364258</v>
      </c>
      <c r="RE15">
        <f t="shared" si="39"/>
        <v>314258</v>
      </c>
      <c r="RF15">
        <f t="shared" si="39"/>
        <v>358008</v>
      </c>
      <c r="RG15">
        <f t="shared" si="39"/>
        <v>308007.8</v>
      </c>
      <c r="RH15">
        <f t="shared" si="39"/>
        <v>333008</v>
      </c>
      <c r="RI15">
        <f t="shared" si="39"/>
        <v>383008</v>
      </c>
      <c r="RJ15">
        <f t="shared" si="39"/>
        <v>320508</v>
      </c>
      <c r="RK15">
        <f t="shared" si="39"/>
        <v>370508</v>
      </c>
      <c r="RL15">
        <f t="shared" si="39"/>
        <v>395508</v>
      </c>
      <c r="RM15">
        <f t="shared" si="39"/>
        <v>345508</v>
      </c>
      <c r="RN15">
        <f t="shared" si="39"/>
        <v>350195</v>
      </c>
      <c r="RO15">
        <f t="shared" si="39"/>
        <v>300195.31</v>
      </c>
      <c r="RP15">
        <f t="shared" si="39"/>
        <v>325195</v>
      </c>
      <c r="RQ15">
        <f t="shared" si="39"/>
        <v>375195</v>
      </c>
      <c r="RR15">
        <f t="shared" si="39"/>
        <v>312695</v>
      </c>
      <c r="RS15">
        <f t="shared" si="39"/>
        <v>362695</v>
      </c>
      <c r="RT15">
        <f t="shared" si="39"/>
        <v>387695</v>
      </c>
      <c r="RU15">
        <f t="shared" si="39"/>
        <v>337695</v>
      </c>
      <c r="RV15">
        <f t="shared" si="39"/>
        <v>381445</v>
      </c>
      <c r="RW15">
        <f t="shared" si="39"/>
        <v>331445</v>
      </c>
      <c r="RX15">
        <f t="shared" si="39"/>
        <v>306445.3</v>
      </c>
      <c r="RY15">
        <f t="shared" si="39"/>
        <v>356445</v>
      </c>
      <c r="RZ15">
        <f t="shared" si="39"/>
        <v>343945</v>
      </c>
      <c r="SA15">
        <f t="shared" si="39"/>
        <v>393945</v>
      </c>
      <c r="SB15">
        <f t="shared" si="39"/>
        <v>368945</v>
      </c>
      <c r="SC15">
        <f t="shared" si="39"/>
        <v>318945</v>
      </c>
      <c r="SD15">
        <f t="shared" si="39"/>
        <v>334570</v>
      </c>
      <c r="SE15">
        <f t="shared" si="39"/>
        <v>384570</v>
      </c>
      <c r="SF15">
        <f t="shared" si="39"/>
        <v>359570</v>
      </c>
      <c r="SG15">
        <f t="shared" si="39"/>
        <v>309570.3</v>
      </c>
    </row>
    <row r="16" spans="1:501" x14ac:dyDescent="0.25">
      <c r="A16" t="s">
        <v>21</v>
      </c>
      <c r="B16">
        <f>B5*15000+5000</f>
        <v>5000</v>
      </c>
      <c r="C16">
        <f t="shared" ref="C16:BN16" si="40">C5*15000+5000</f>
        <v>12500</v>
      </c>
      <c r="D16">
        <f t="shared" si="40"/>
        <v>8750</v>
      </c>
      <c r="E16">
        <f t="shared" si="40"/>
        <v>16250</v>
      </c>
      <c r="F16">
        <f t="shared" si="40"/>
        <v>6875</v>
      </c>
      <c r="G16">
        <f t="shared" si="40"/>
        <v>14375</v>
      </c>
      <c r="H16">
        <f t="shared" si="40"/>
        <v>10625</v>
      </c>
      <c r="I16">
        <f t="shared" si="40"/>
        <v>18125</v>
      </c>
      <c r="J16">
        <f t="shared" si="40"/>
        <v>15312.5</v>
      </c>
      <c r="K16">
        <f t="shared" si="40"/>
        <v>7812.5</v>
      </c>
      <c r="L16">
        <f t="shared" si="40"/>
        <v>19062.5</v>
      </c>
      <c r="M16">
        <f t="shared" si="40"/>
        <v>11562.5</v>
      </c>
      <c r="N16">
        <f t="shared" si="40"/>
        <v>13437.5</v>
      </c>
      <c r="O16">
        <f t="shared" si="40"/>
        <v>5937.5</v>
      </c>
      <c r="P16">
        <f t="shared" si="40"/>
        <v>17187.5</v>
      </c>
      <c r="Q16">
        <f t="shared" si="40"/>
        <v>9687.5</v>
      </c>
      <c r="R16">
        <f t="shared" si="40"/>
        <v>11093.75</v>
      </c>
      <c r="S16">
        <f t="shared" si="40"/>
        <v>18593.75</v>
      </c>
      <c r="T16">
        <f t="shared" si="40"/>
        <v>7343.75</v>
      </c>
      <c r="U16">
        <f t="shared" si="40"/>
        <v>14843.75</v>
      </c>
      <c r="V16">
        <f t="shared" si="40"/>
        <v>9218.75</v>
      </c>
      <c r="W16">
        <f t="shared" si="40"/>
        <v>16718.75</v>
      </c>
      <c r="X16">
        <f t="shared" si="40"/>
        <v>5468.75</v>
      </c>
      <c r="Y16">
        <f t="shared" si="40"/>
        <v>12968.75</v>
      </c>
      <c r="Z16">
        <f t="shared" si="40"/>
        <v>17656.25</v>
      </c>
      <c r="AA16">
        <f t="shared" si="40"/>
        <v>10156.25</v>
      </c>
      <c r="AB16">
        <f t="shared" si="40"/>
        <v>13906.25</v>
      </c>
      <c r="AC16">
        <f t="shared" si="40"/>
        <v>6406.25</v>
      </c>
      <c r="AD16">
        <f t="shared" si="40"/>
        <v>19531.25</v>
      </c>
      <c r="AE16">
        <f t="shared" si="40"/>
        <v>12031.25</v>
      </c>
      <c r="AF16">
        <f t="shared" si="40"/>
        <v>15781.25</v>
      </c>
      <c r="AG16">
        <f t="shared" si="40"/>
        <v>8281.25</v>
      </c>
      <c r="AH16">
        <f t="shared" si="40"/>
        <v>13671.95</v>
      </c>
      <c r="AI16">
        <f t="shared" si="40"/>
        <v>6171.875</v>
      </c>
      <c r="AJ16">
        <f t="shared" si="40"/>
        <v>17421.95</v>
      </c>
      <c r="AK16">
        <f t="shared" si="40"/>
        <v>9921.9500000000007</v>
      </c>
      <c r="AL16">
        <f t="shared" si="40"/>
        <v>15546.95</v>
      </c>
      <c r="AM16">
        <f t="shared" si="40"/>
        <v>8046.9500000000007</v>
      </c>
      <c r="AN16">
        <f t="shared" si="40"/>
        <v>19296.95</v>
      </c>
      <c r="AO16">
        <f t="shared" si="40"/>
        <v>11796.95</v>
      </c>
      <c r="AP16">
        <f t="shared" si="40"/>
        <v>7109.4500000000007</v>
      </c>
      <c r="AQ16">
        <f t="shared" si="40"/>
        <v>14609.45</v>
      </c>
      <c r="AR16">
        <f t="shared" si="40"/>
        <v>10859.45</v>
      </c>
      <c r="AS16">
        <f t="shared" si="40"/>
        <v>18359.45</v>
      </c>
      <c r="AT16">
        <f t="shared" si="40"/>
        <v>5234.375</v>
      </c>
      <c r="AU16">
        <f t="shared" si="40"/>
        <v>12734.45</v>
      </c>
      <c r="AV16">
        <f t="shared" si="40"/>
        <v>8984.4500000000007</v>
      </c>
      <c r="AW16">
        <f t="shared" si="40"/>
        <v>16484.45</v>
      </c>
      <c r="AX16">
        <f t="shared" si="40"/>
        <v>19765.7</v>
      </c>
      <c r="AY16">
        <f t="shared" si="40"/>
        <v>12265.7</v>
      </c>
      <c r="AZ16">
        <f t="shared" si="40"/>
        <v>16015.7</v>
      </c>
      <c r="BA16">
        <f t="shared" si="40"/>
        <v>8515.7000000000007</v>
      </c>
      <c r="BB16">
        <f t="shared" si="40"/>
        <v>17890.7</v>
      </c>
      <c r="BC16">
        <f t="shared" si="40"/>
        <v>10390.700000000001</v>
      </c>
      <c r="BD16">
        <f t="shared" si="40"/>
        <v>14140.7</v>
      </c>
      <c r="BE16">
        <f t="shared" si="40"/>
        <v>6640.7</v>
      </c>
      <c r="BF16">
        <f t="shared" si="40"/>
        <v>9453.2000000000007</v>
      </c>
      <c r="BG16">
        <f t="shared" si="40"/>
        <v>16953.2</v>
      </c>
      <c r="BH16">
        <f t="shared" si="40"/>
        <v>5703.125</v>
      </c>
      <c r="BI16">
        <f t="shared" si="40"/>
        <v>13203.2</v>
      </c>
      <c r="BJ16">
        <f t="shared" si="40"/>
        <v>11328.2</v>
      </c>
      <c r="BK16">
        <f t="shared" si="40"/>
        <v>18828.2</v>
      </c>
      <c r="BL16">
        <f t="shared" si="40"/>
        <v>7578.2000000000007</v>
      </c>
      <c r="BM16">
        <f t="shared" si="40"/>
        <v>15078.2</v>
      </c>
      <c r="BN16">
        <f t="shared" si="40"/>
        <v>17070.349999999999</v>
      </c>
      <c r="BO16">
        <f t="shared" ref="BO16:DZ16" si="41">BO5*15000+5000</f>
        <v>9570.35</v>
      </c>
      <c r="BP16">
        <f t="shared" si="41"/>
        <v>13320.35</v>
      </c>
      <c r="BQ16">
        <f t="shared" si="41"/>
        <v>5820.32</v>
      </c>
      <c r="BR16">
        <f t="shared" si="41"/>
        <v>18945.349999999999</v>
      </c>
      <c r="BS16">
        <f t="shared" si="41"/>
        <v>11445.35</v>
      </c>
      <c r="BT16">
        <f t="shared" si="41"/>
        <v>15195.35</v>
      </c>
      <c r="BU16">
        <f t="shared" si="41"/>
        <v>7695.35</v>
      </c>
      <c r="BV16">
        <f t="shared" si="41"/>
        <v>12382.85</v>
      </c>
      <c r="BW16">
        <f t="shared" si="41"/>
        <v>19882.849999999999</v>
      </c>
      <c r="BX16">
        <f t="shared" si="41"/>
        <v>8632.85</v>
      </c>
      <c r="BY16">
        <f t="shared" si="41"/>
        <v>16132.85</v>
      </c>
      <c r="BZ16">
        <f t="shared" si="41"/>
        <v>10507.85</v>
      </c>
      <c r="CA16">
        <f t="shared" si="41"/>
        <v>18007.849999999999</v>
      </c>
      <c r="CB16">
        <f t="shared" si="41"/>
        <v>6757.85</v>
      </c>
      <c r="CC16">
        <f t="shared" si="41"/>
        <v>14257.85</v>
      </c>
      <c r="CD16">
        <f t="shared" si="41"/>
        <v>14726.6</v>
      </c>
      <c r="CE16">
        <f t="shared" si="41"/>
        <v>7226.6</v>
      </c>
      <c r="CF16">
        <f t="shared" si="41"/>
        <v>18476.599999999999</v>
      </c>
      <c r="CG16">
        <f t="shared" si="41"/>
        <v>10976.6</v>
      </c>
      <c r="CH16">
        <f t="shared" si="41"/>
        <v>12851.6</v>
      </c>
      <c r="CI16">
        <f t="shared" si="41"/>
        <v>5351.57</v>
      </c>
      <c r="CJ16">
        <f t="shared" si="41"/>
        <v>16601.599999999999</v>
      </c>
      <c r="CK16">
        <f t="shared" si="41"/>
        <v>9101.6</v>
      </c>
      <c r="CL16">
        <f t="shared" si="41"/>
        <v>6289.07</v>
      </c>
      <c r="CM16">
        <f t="shared" si="41"/>
        <v>13789.1</v>
      </c>
      <c r="CN16">
        <f t="shared" si="41"/>
        <v>10039.1</v>
      </c>
      <c r="CO16">
        <f t="shared" si="41"/>
        <v>17539.099999999999</v>
      </c>
      <c r="CP16">
        <f t="shared" si="41"/>
        <v>8164.1</v>
      </c>
      <c r="CQ16">
        <f t="shared" si="41"/>
        <v>15664.1</v>
      </c>
      <c r="CR16">
        <f t="shared" si="41"/>
        <v>11914.1</v>
      </c>
      <c r="CS16">
        <f t="shared" si="41"/>
        <v>19414.099999999999</v>
      </c>
      <c r="CT16">
        <f t="shared" si="41"/>
        <v>10273.4</v>
      </c>
      <c r="CU16">
        <f t="shared" si="41"/>
        <v>17773.400000000001</v>
      </c>
      <c r="CV16">
        <f t="shared" si="41"/>
        <v>6523.4</v>
      </c>
      <c r="CW16">
        <f t="shared" si="41"/>
        <v>14023.4</v>
      </c>
      <c r="CX16">
        <f t="shared" si="41"/>
        <v>12148.4</v>
      </c>
      <c r="CY16">
        <f t="shared" si="41"/>
        <v>19648.400000000001</v>
      </c>
      <c r="CZ16">
        <f t="shared" si="41"/>
        <v>8398.4</v>
      </c>
      <c r="DA16">
        <f t="shared" si="41"/>
        <v>15898.4</v>
      </c>
      <c r="DB16">
        <f t="shared" si="41"/>
        <v>18710.900000000001</v>
      </c>
      <c r="DC16">
        <f t="shared" si="41"/>
        <v>11210.9</v>
      </c>
      <c r="DD16">
        <f t="shared" si="41"/>
        <v>14960.9</v>
      </c>
      <c r="DE16">
        <f t="shared" si="41"/>
        <v>7460.9</v>
      </c>
      <c r="DF16">
        <f t="shared" si="41"/>
        <v>16835.900000000001</v>
      </c>
      <c r="DG16">
        <f t="shared" si="41"/>
        <v>9335.9</v>
      </c>
      <c r="DH16">
        <f t="shared" si="41"/>
        <v>13085.9</v>
      </c>
      <c r="DI16">
        <f t="shared" si="41"/>
        <v>5585.9449999999997</v>
      </c>
      <c r="DJ16">
        <f t="shared" si="41"/>
        <v>7929.65</v>
      </c>
      <c r="DK16">
        <f t="shared" si="41"/>
        <v>15429.65</v>
      </c>
      <c r="DL16">
        <f t="shared" si="41"/>
        <v>11679.65</v>
      </c>
      <c r="DM16">
        <f t="shared" si="41"/>
        <v>19179.650000000001</v>
      </c>
      <c r="DN16">
        <f t="shared" si="41"/>
        <v>6054.6949999999997</v>
      </c>
      <c r="DO16">
        <f t="shared" si="41"/>
        <v>13554.65</v>
      </c>
      <c r="DP16">
        <f t="shared" si="41"/>
        <v>9804.65</v>
      </c>
      <c r="DQ16">
        <f t="shared" si="41"/>
        <v>17304.650000000001</v>
      </c>
      <c r="DR16">
        <f t="shared" si="41"/>
        <v>12617.15</v>
      </c>
      <c r="DS16">
        <f t="shared" si="41"/>
        <v>5117.1875</v>
      </c>
      <c r="DT16">
        <f t="shared" si="41"/>
        <v>16367.15</v>
      </c>
      <c r="DU16">
        <f t="shared" si="41"/>
        <v>8867.15</v>
      </c>
      <c r="DV16">
        <f t="shared" si="41"/>
        <v>14492.15</v>
      </c>
      <c r="DW16">
        <f t="shared" si="41"/>
        <v>6992.15</v>
      </c>
      <c r="DX16">
        <f t="shared" si="41"/>
        <v>18242.150000000001</v>
      </c>
      <c r="DY16">
        <f t="shared" si="41"/>
        <v>10742.15</v>
      </c>
      <c r="DZ16">
        <f t="shared" si="41"/>
        <v>19121.150000000001</v>
      </c>
      <c r="EA16">
        <f t="shared" ref="EA16:GL16" si="42">EA5*15000+5000</f>
        <v>11621.150000000001</v>
      </c>
      <c r="EB16">
        <f t="shared" si="42"/>
        <v>15371.15</v>
      </c>
      <c r="EC16">
        <f t="shared" si="42"/>
        <v>7871.15</v>
      </c>
      <c r="ED16">
        <f t="shared" si="42"/>
        <v>17246.150000000001</v>
      </c>
      <c r="EE16">
        <f t="shared" si="42"/>
        <v>9746.1500000000015</v>
      </c>
      <c r="EF16">
        <f t="shared" si="42"/>
        <v>13496.15</v>
      </c>
      <c r="EG16">
        <f t="shared" si="42"/>
        <v>5996.09</v>
      </c>
      <c r="EH16">
        <f t="shared" si="42"/>
        <v>8808.6500000000015</v>
      </c>
      <c r="EI16">
        <f t="shared" si="42"/>
        <v>16308.65</v>
      </c>
      <c r="EJ16">
        <f t="shared" si="42"/>
        <v>5058.5945000000002</v>
      </c>
      <c r="EK16">
        <f t="shared" si="42"/>
        <v>12558.65</v>
      </c>
      <c r="EL16">
        <f t="shared" si="42"/>
        <v>10683.650000000001</v>
      </c>
      <c r="EM16">
        <f t="shared" si="42"/>
        <v>18183.650000000001</v>
      </c>
      <c r="EN16">
        <f t="shared" si="42"/>
        <v>6933.65</v>
      </c>
      <c r="EO16">
        <f t="shared" si="42"/>
        <v>14433.65</v>
      </c>
      <c r="EP16">
        <f t="shared" si="42"/>
        <v>13964.9</v>
      </c>
      <c r="EQ16">
        <f t="shared" si="42"/>
        <v>6464.84</v>
      </c>
      <c r="ER16">
        <f t="shared" si="42"/>
        <v>17714.900000000001</v>
      </c>
      <c r="ES16">
        <f t="shared" si="42"/>
        <v>10214.900000000001</v>
      </c>
      <c r="ET16">
        <f t="shared" si="42"/>
        <v>15839.9</v>
      </c>
      <c r="EU16">
        <f t="shared" si="42"/>
        <v>8339.9</v>
      </c>
      <c r="EV16">
        <f t="shared" si="42"/>
        <v>19589.900000000001</v>
      </c>
      <c r="EW16">
        <f t="shared" si="42"/>
        <v>12089.900000000001</v>
      </c>
      <c r="EX16">
        <f t="shared" si="42"/>
        <v>7402.4</v>
      </c>
      <c r="EY16">
        <f t="shared" si="42"/>
        <v>14902.4</v>
      </c>
      <c r="EZ16">
        <f t="shared" si="42"/>
        <v>11152.400000000001</v>
      </c>
      <c r="FA16">
        <f t="shared" si="42"/>
        <v>18652.400000000001</v>
      </c>
      <c r="FB16">
        <f t="shared" si="42"/>
        <v>5527.34</v>
      </c>
      <c r="FC16">
        <f t="shared" si="42"/>
        <v>13027.4</v>
      </c>
      <c r="FD16">
        <f t="shared" si="42"/>
        <v>9277.4000000000015</v>
      </c>
      <c r="FE16">
        <f t="shared" si="42"/>
        <v>16777.400000000001</v>
      </c>
      <c r="FF16">
        <f t="shared" si="42"/>
        <v>10917.95</v>
      </c>
      <c r="FG16">
        <f t="shared" si="42"/>
        <v>18417.95</v>
      </c>
      <c r="FH16">
        <f t="shared" si="42"/>
        <v>7167.95</v>
      </c>
      <c r="FI16">
        <f t="shared" si="42"/>
        <v>14667.95</v>
      </c>
      <c r="FJ16">
        <f t="shared" si="42"/>
        <v>9042.9500000000007</v>
      </c>
      <c r="FK16">
        <f t="shared" si="42"/>
        <v>16542.95</v>
      </c>
      <c r="FL16">
        <f t="shared" si="42"/>
        <v>5292.9650000000001</v>
      </c>
      <c r="FM16">
        <f t="shared" si="42"/>
        <v>12792.95</v>
      </c>
      <c r="FN16">
        <f t="shared" si="42"/>
        <v>17480.45</v>
      </c>
      <c r="FO16">
        <f t="shared" si="42"/>
        <v>9980.4500000000007</v>
      </c>
      <c r="FP16">
        <f t="shared" si="42"/>
        <v>13730.45</v>
      </c>
      <c r="FQ16">
        <f t="shared" si="42"/>
        <v>6230.4650000000001</v>
      </c>
      <c r="FR16">
        <f t="shared" si="42"/>
        <v>19355.45</v>
      </c>
      <c r="FS16">
        <f t="shared" si="42"/>
        <v>11855.45</v>
      </c>
      <c r="FT16">
        <f t="shared" si="42"/>
        <v>15605.45</v>
      </c>
      <c r="FU16">
        <f t="shared" si="42"/>
        <v>8105.45</v>
      </c>
      <c r="FV16">
        <f t="shared" si="42"/>
        <v>5761.7150000000001</v>
      </c>
      <c r="FW16">
        <f t="shared" si="42"/>
        <v>13261.7</v>
      </c>
      <c r="FX16">
        <f t="shared" si="42"/>
        <v>9511.7000000000007</v>
      </c>
      <c r="FY16">
        <f t="shared" si="42"/>
        <v>17011.7</v>
      </c>
      <c r="FZ16">
        <f t="shared" si="42"/>
        <v>7636.7</v>
      </c>
      <c r="GA16">
        <f t="shared" si="42"/>
        <v>15136.7</v>
      </c>
      <c r="GB16">
        <f t="shared" si="42"/>
        <v>11386.7</v>
      </c>
      <c r="GC16">
        <f t="shared" si="42"/>
        <v>18886.7</v>
      </c>
      <c r="GD16">
        <f t="shared" si="42"/>
        <v>16074.2</v>
      </c>
      <c r="GE16">
        <f t="shared" si="42"/>
        <v>8574.2000000000007</v>
      </c>
      <c r="GF16">
        <f t="shared" si="42"/>
        <v>19824.2</v>
      </c>
      <c r="GG16">
        <f t="shared" si="42"/>
        <v>12324.2</v>
      </c>
      <c r="GH16">
        <f t="shared" si="42"/>
        <v>14199.2</v>
      </c>
      <c r="GI16">
        <f t="shared" si="42"/>
        <v>6699.2</v>
      </c>
      <c r="GJ16">
        <f t="shared" si="42"/>
        <v>17949.2</v>
      </c>
      <c r="GK16">
        <f t="shared" si="42"/>
        <v>10449.200000000001</v>
      </c>
      <c r="GL16">
        <f t="shared" si="42"/>
        <v>8691.35</v>
      </c>
      <c r="GM16">
        <f t="shared" ref="GM16:IX16" si="43">GM5*15000+5000</f>
        <v>16191.35</v>
      </c>
      <c r="GN16">
        <f t="shared" si="43"/>
        <v>12441.349999999999</v>
      </c>
      <c r="GO16">
        <f t="shared" si="43"/>
        <v>19941.349999999999</v>
      </c>
      <c r="GP16">
        <f t="shared" si="43"/>
        <v>6816.35</v>
      </c>
      <c r="GQ16">
        <f t="shared" si="43"/>
        <v>14316.35</v>
      </c>
      <c r="GR16">
        <f t="shared" si="43"/>
        <v>10566.349999999999</v>
      </c>
      <c r="GS16">
        <f t="shared" si="43"/>
        <v>18066.349999999999</v>
      </c>
      <c r="GT16">
        <f t="shared" si="43"/>
        <v>13378.85</v>
      </c>
      <c r="GU16">
        <f t="shared" si="43"/>
        <v>5878.91</v>
      </c>
      <c r="GV16">
        <f t="shared" si="43"/>
        <v>17128.849999999999</v>
      </c>
      <c r="GW16">
        <f t="shared" si="43"/>
        <v>9628.8499999999985</v>
      </c>
      <c r="GX16">
        <f t="shared" si="43"/>
        <v>15253.85</v>
      </c>
      <c r="GY16">
        <f t="shared" si="43"/>
        <v>7753.85</v>
      </c>
      <c r="GZ16">
        <f t="shared" si="43"/>
        <v>19003.849999999999</v>
      </c>
      <c r="HA16">
        <f t="shared" si="43"/>
        <v>11503.849999999999</v>
      </c>
      <c r="HB16">
        <f t="shared" si="43"/>
        <v>10097.599999999999</v>
      </c>
      <c r="HC16">
        <f t="shared" si="43"/>
        <v>17597.599999999999</v>
      </c>
      <c r="HD16">
        <f t="shared" si="43"/>
        <v>6347.66</v>
      </c>
      <c r="HE16">
        <f t="shared" si="43"/>
        <v>13847.6</v>
      </c>
      <c r="HF16">
        <f t="shared" si="43"/>
        <v>11972.599999999999</v>
      </c>
      <c r="HG16">
        <f t="shared" si="43"/>
        <v>19472.599999999999</v>
      </c>
      <c r="HH16">
        <f t="shared" si="43"/>
        <v>8222.6</v>
      </c>
      <c r="HI16">
        <f t="shared" si="43"/>
        <v>15722.6</v>
      </c>
      <c r="HJ16">
        <f t="shared" si="43"/>
        <v>18535.099999999999</v>
      </c>
      <c r="HK16">
        <f t="shared" si="43"/>
        <v>11035.099999999999</v>
      </c>
      <c r="HL16">
        <f t="shared" si="43"/>
        <v>14785.1</v>
      </c>
      <c r="HM16">
        <f t="shared" si="43"/>
        <v>7285.1</v>
      </c>
      <c r="HN16">
        <f t="shared" si="43"/>
        <v>16660.099999999999</v>
      </c>
      <c r="HO16">
        <f t="shared" si="43"/>
        <v>9160.0999999999985</v>
      </c>
      <c r="HP16">
        <f t="shared" si="43"/>
        <v>12910.1</v>
      </c>
      <c r="HQ16">
        <f t="shared" si="43"/>
        <v>5410.16</v>
      </c>
      <c r="HR16">
        <f t="shared" si="43"/>
        <v>15019.55</v>
      </c>
      <c r="HS16">
        <f t="shared" si="43"/>
        <v>7519.55</v>
      </c>
      <c r="HT16">
        <f t="shared" si="43"/>
        <v>18769.55</v>
      </c>
      <c r="HU16">
        <f t="shared" si="43"/>
        <v>11269.55</v>
      </c>
      <c r="HV16">
        <f t="shared" si="43"/>
        <v>13144.55</v>
      </c>
      <c r="HW16">
        <f t="shared" si="43"/>
        <v>5644.5349999999999</v>
      </c>
      <c r="HX16">
        <f t="shared" si="43"/>
        <v>16894.55</v>
      </c>
      <c r="HY16">
        <f t="shared" si="43"/>
        <v>9394.5499999999993</v>
      </c>
      <c r="HZ16">
        <f t="shared" si="43"/>
        <v>6582.05</v>
      </c>
      <c r="IA16">
        <f t="shared" si="43"/>
        <v>14082.05</v>
      </c>
      <c r="IB16">
        <f t="shared" si="43"/>
        <v>10332.049999999999</v>
      </c>
      <c r="IC16">
        <f t="shared" si="43"/>
        <v>17832.05</v>
      </c>
      <c r="ID16">
        <f t="shared" si="43"/>
        <v>8457.0499999999993</v>
      </c>
      <c r="IE16">
        <f t="shared" si="43"/>
        <v>15957.05</v>
      </c>
      <c r="IF16">
        <f t="shared" si="43"/>
        <v>12207.05</v>
      </c>
      <c r="IG16">
        <f t="shared" si="43"/>
        <v>19707.05</v>
      </c>
      <c r="IH16">
        <f t="shared" si="43"/>
        <v>16425.8</v>
      </c>
      <c r="II16">
        <f t="shared" si="43"/>
        <v>8925.7999999999993</v>
      </c>
      <c r="IJ16">
        <f t="shared" si="43"/>
        <v>12675.8</v>
      </c>
      <c r="IK16">
        <f t="shared" si="43"/>
        <v>5175.7849999999999</v>
      </c>
      <c r="IL16">
        <f t="shared" si="43"/>
        <v>18300.8</v>
      </c>
      <c r="IM16">
        <f t="shared" si="43"/>
        <v>10800.8</v>
      </c>
      <c r="IN16">
        <f t="shared" si="43"/>
        <v>14550.8</v>
      </c>
      <c r="IO16">
        <f t="shared" si="43"/>
        <v>7050.8</v>
      </c>
      <c r="IP16">
        <f t="shared" si="43"/>
        <v>11738.3</v>
      </c>
      <c r="IQ16">
        <f t="shared" si="43"/>
        <v>19238.3</v>
      </c>
      <c r="IR16">
        <f t="shared" si="43"/>
        <v>7988.3</v>
      </c>
      <c r="IS16">
        <f t="shared" si="43"/>
        <v>15488.3</v>
      </c>
      <c r="IT16">
        <f t="shared" si="43"/>
        <v>9863.2999999999993</v>
      </c>
      <c r="IU16">
        <f t="shared" si="43"/>
        <v>17363.3</v>
      </c>
      <c r="IV16">
        <f t="shared" si="43"/>
        <v>6113.2849999999999</v>
      </c>
      <c r="IW16">
        <f t="shared" si="43"/>
        <v>13613.3</v>
      </c>
      <c r="IX16">
        <f t="shared" si="43"/>
        <v>9248</v>
      </c>
      <c r="IY16">
        <f t="shared" ref="IY16:LJ16" si="44">IY5*15000+5000</f>
        <v>16748</v>
      </c>
      <c r="IZ16">
        <f t="shared" si="44"/>
        <v>5498.0450000000001</v>
      </c>
      <c r="JA16">
        <f t="shared" si="44"/>
        <v>12998</v>
      </c>
      <c r="JB16">
        <f t="shared" si="44"/>
        <v>11123</v>
      </c>
      <c r="JC16">
        <f t="shared" si="44"/>
        <v>18623</v>
      </c>
      <c r="JD16">
        <f t="shared" si="44"/>
        <v>7373</v>
      </c>
      <c r="JE16">
        <f t="shared" si="44"/>
        <v>14873</v>
      </c>
      <c r="JF16">
        <f t="shared" si="44"/>
        <v>19560.5</v>
      </c>
      <c r="JG16">
        <f t="shared" si="44"/>
        <v>12060.5</v>
      </c>
      <c r="JH16">
        <f t="shared" si="44"/>
        <v>15810.5</v>
      </c>
      <c r="JI16">
        <f t="shared" si="44"/>
        <v>8310.5</v>
      </c>
      <c r="JJ16">
        <f t="shared" si="44"/>
        <v>17685.5</v>
      </c>
      <c r="JK16">
        <f t="shared" si="44"/>
        <v>10185.5</v>
      </c>
      <c r="JL16">
        <f t="shared" si="44"/>
        <v>13935.5</v>
      </c>
      <c r="JM16">
        <f t="shared" si="44"/>
        <v>6435.5450000000001</v>
      </c>
      <c r="JN16">
        <f t="shared" si="44"/>
        <v>6904.25</v>
      </c>
      <c r="JO16">
        <f t="shared" si="44"/>
        <v>14404.25</v>
      </c>
      <c r="JP16">
        <f t="shared" si="44"/>
        <v>10654.25</v>
      </c>
      <c r="JQ16">
        <f t="shared" si="44"/>
        <v>18154.25</v>
      </c>
      <c r="JR16">
        <f t="shared" si="44"/>
        <v>5029.2965000000004</v>
      </c>
      <c r="JS16">
        <f t="shared" si="44"/>
        <v>12529.25</v>
      </c>
      <c r="JT16">
        <f t="shared" si="44"/>
        <v>8779.25</v>
      </c>
      <c r="JU16">
        <f t="shared" si="44"/>
        <v>16279.25</v>
      </c>
      <c r="JV16">
        <f t="shared" si="44"/>
        <v>13466.75</v>
      </c>
      <c r="JW16">
        <f t="shared" si="44"/>
        <v>5966.7950000000001</v>
      </c>
      <c r="JX16">
        <f t="shared" si="44"/>
        <v>17216.75</v>
      </c>
      <c r="JY16">
        <f t="shared" si="44"/>
        <v>9716.75</v>
      </c>
      <c r="JZ16">
        <f t="shared" si="44"/>
        <v>15341.75</v>
      </c>
      <c r="KA16">
        <f t="shared" si="44"/>
        <v>7841.75</v>
      </c>
      <c r="KB16">
        <f t="shared" si="44"/>
        <v>19091.75</v>
      </c>
      <c r="KC16">
        <f t="shared" si="44"/>
        <v>11591.75</v>
      </c>
      <c r="KD16">
        <f t="shared" si="44"/>
        <v>17919.95</v>
      </c>
      <c r="KE16">
        <f t="shared" si="44"/>
        <v>10419.950000000001</v>
      </c>
      <c r="KF16">
        <f t="shared" si="44"/>
        <v>14169.95</v>
      </c>
      <c r="KG16">
        <f t="shared" si="44"/>
        <v>6669.95</v>
      </c>
      <c r="KH16">
        <f t="shared" si="44"/>
        <v>19794.95</v>
      </c>
      <c r="KI16">
        <f t="shared" si="44"/>
        <v>12294.95</v>
      </c>
      <c r="KJ16">
        <f t="shared" si="44"/>
        <v>16044.95</v>
      </c>
      <c r="KK16">
        <f t="shared" si="44"/>
        <v>8544.9500000000007</v>
      </c>
      <c r="KL16">
        <f t="shared" si="44"/>
        <v>11357.45</v>
      </c>
      <c r="KM16">
        <f t="shared" si="44"/>
        <v>18857.45</v>
      </c>
      <c r="KN16">
        <f t="shared" si="44"/>
        <v>7607.4500000000007</v>
      </c>
      <c r="KO16">
        <f t="shared" si="44"/>
        <v>15107.45</v>
      </c>
      <c r="KP16">
        <f t="shared" si="44"/>
        <v>9482.4500000000007</v>
      </c>
      <c r="KQ16">
        <f t="shared" si="44"/>
        <v>16982.45</v>
      </c>
      <c r="KR16">
        <f t="shared" si="44"/>
        <v>5732.42</v>
      </c>
      <c r="KS16">
        <f t="shared" si="44"/>
        <v>13232.45</v>
      </c>
      <c r="KT16">
        <f t="shared" si="44"/>
        <v>15576.2</v>
      </c>
      <c r="KU16">
        <f t="shared" si="44"/>
        <v>8076.2000000000007</v>
      </c>
      <c r="KV16">
        <f t="shared" si="44"/>
        <v>19326.2</v>
      </c>
      <c r="KW16">
        <f t="shared" si="44"/>
        <v>11826.2</v>
      </c>
      <c r="KX16">
        <f t="shared" si="44"/>
        <v>13701.2</v>
      </c>
      <c r="KY16">
        <f t="shared" si="44"/>
        <v>6201.17</v>
      </c>
      <c r="KZ16">
        <f t="shared" si="44"/>
        <v>17451.2</v>
      </c>
      <c r="LA16">
        <f t="shared" si="44"/>
        <v>9951.2000000000007</v>
      </c>
      <c r="LB16">
        <f t="shared" si="44"/>
        <v>5263.67</v>
      </c>
      <c r="LC16">
        <f t="shared" si="44"/>
        <v>12763.7</v>
      </c>
      <c r="LD16">
        <f t="shared" si="44"/>
        <v>9013.7000000000007</v>
      </c>
      <c r="LE16">
        <f t="shared" si="44"/>
        <v>16513.7</v>
      </c>
      <c r="LF16">
        <f t="shared" si="44"/>
        <v>7138.7000000000007</v>
      </c>
      <c r="LG16">
        <f t="shared" si="44"/>
        <v>14638.7</v>
      </c>
      <c r="LH16">
        <f t="shared" si="44"/>
        <v>10888.7</v>
      </c>
      <c r="LI16">
        <f t="shared" si="44"/>
        <v>18388.7</v>
      </c>
      <c r="LJ16">
        <f t="shared" si="44"/>
        <v>12880.85</v>
      </c>
      <c r="LK16">
        <f t="shared" ref="LK16:NV16" si="45">LK5*15000+5000</f>
        <v>5380.8649999999998</v>
      </c>
      <c r="LL16">
        <f t="shared" si="45"/>
        <v>16630.849999999999</v>
      </c>
      <c r="LM16">
        <f t="shared" si="45"/>
        <v>9130.85</v>
      </c>
      <c r="LN16">
        <f t="shared" si="45"/>
        <v>14755.85</v>
      </c>
      <c r="LO16">
        <f t="shared" si="45"/>
        <v>7255.85</v>
      </c>
      <c r="LP16">
        <f t="shared" si="45"/>
        <v>18505.849999999999</v>
      </c>
      <c r="LQ16">
        <f t="shared" si="45"/>
        <v>11005.85</v>
      </c>
      <c r="LR16">
        <f t="shared" si="45"/>
        <v>8193.35</v>
      </c>
      <c r="LS16">
        <f t="shared" si="45"/>
        <v>15693.35</v>
      </c>
      <c r="LT16">
        <f t="shared" si="45"/>
        <v>11943.35</v>
      </c>
      <c r="LU16">
        <f t="shared" si="45"/>
        <v>19443.349999999999</v>
      </c>
      <c r="LV16">
        <f t="shared" si="45"/>
        <v>6318.3649999999998</v>
      </c>
      <c r="LW16">
        <f t="shared" si="45"/>
        <v>13818.35</v>
      </c>
      <c r="LX16">
        <f t="shared" si="45"/>
        <v>10068.35</v>
      </c>
      <c r="LY16">
        <f t="shared" si="45"/>
        <v>17568.349999999999</v>
      </c>
      <c r="LZ16">
        <f t="shared" si="45"/>
        <v>18974.599999999999</v>
      </c>
      <c r="MA16">
        <f t="shared" si="45"/>
        <v>11474.6</v>
      </c>
      <c r="MB16">
        <f t="shared" si="45"/>
        <v>15224.6</v>
      </c>
      <c r="MC16">
        <f t="shared" si="45"/>
        <v>7724.6</v>
      </c>
      <c r="MD16">
        <f t="shared" si="45"/>
        <v>17099.599999999999</v>
      </c>
      <c r="ME16">
        <f t="shared" si="45"/>
        <v>9599.6</v>
      </c>
      <c r="MF16">
        <f t="shared" si="45"/>
        <v>13349.6</v>
      </c>
      <c r="MG16">
        <f t="shared" si="45"/>
        <v>5849.6149999999998</v>
      </c>
      <c r="MH16">
        <f t="shared" si="45"/>
        <v>10537.1</v>
      </c>
      <c r="MI16">
        <f t="shared" si="45"/>
        <v>18037.099999999999</v>
      </c>
      <c r="MJ16">
        <f t="shared" si="45"/>
        <v>6787.1</v>
      </c>
      <c r="MK16">
        <f t="shared" si="45"/>
        <v>14287.1</v>
      </c>
      <c r="ML16">
        <f t="shared" si="45"/>
        <v>12412.1</v>
      </c>
      <c r="MM16">
        <f t="shared" si="45"/>
        <v>19912.099999999999</v>
      </c>
      <c r="MN16">
        <f t="shared" si="45"/>
        <v>8662.1</v>
      </c>
      <c r="MO16">
        <f t="shared" si="45"/>
        <v>16162.1</v>
      </c>
      <c r="MP16">
        <f t="shared" si="45"/>
        <v>6083.99</v>
      </c>
      <c r="MQ16">
        <f t="shared" si="45"/>
        <v>13584.05</v>
      </c>
      <c r="MR16">
        <f t="shared" si="45"/>
        <v>9834.0499999999993</v>
      </c>
      <c r="MS16">
        <f t="shared" si="45"/>
        <v>17334.05</v>
      </c>
      <c r="MT16">
        <f t="shared" si="45"/>
        <v>7959.05</v>
      </c>
      <c r="MU16">
        <f t="shared" si="45"/>
        <v>15459.05</v>
      </c>
      <c r="MV16">
        <f t="shared" si="45"/>
        <v>11709.05</v>
      </c>
      <c r="MW16">
        <f t="shared" si="45"/>
        <v>19209.05</v>
      </c>
      <c r="MX16">
        <f t="shared" si="45"/>
        <v>14521.55</v>
      </c>
      <c r="MY16">
        <f t="shared" si="45"/>
        <v>7021.55</v>
      </c>
      <c r="MZ16">
        <f t="shared" si="45"/>
        <v>18271.55</v>
      </c>
      <c r="NA16">
        <f t="shared" si="45"/>
        <v>10771.55</v>
      </c>
      <c r="NB16">
        <f t="shared" si="45"/>
        <v>12646.55</v>
      </c>
      <c r="NC16">
        <f t="shared" si="45"/>
        <v>5146.4840000000004</v>
      </c>
      <c r="ND16">
        <f t="shared" si="45"/>
        <v>16396.55</v>
      </c>
      <c r="NE16">
        <f t="shared" si="45"/>
        <v>8896.5499999999993</v>
      </c>
      <c r="NF16">
        <f t="shared" si="45"/>
        <v>12177.8</v>
      </c>
      <c r="NG16">
        <f t="shared" si="45"/>
        <v>19677.8</v>
      </c>
      <c r="NH16">
        <f t="shared" si="45"/>
        <v>8427.7999999999993</v>
      </c>
      <c r="NI16">
        <f t="shared" si="45"/>
        <v>15927.8</v>
      </c>
      <c r="NJ16">
        <f t="shared" si="45"/>
        <v>10302.799999999999</v>
      </c>
      <c r="NK16">
        <f t="shared" si="45"/>
        <v>17802.8</v>
      </c>
      <c r="NL16">
        <f t="shared" si="45"/>
        <v>6552.8</v>
      </c>
      <c r="NM16">
        <f t="shared" si="45"/>
        <v>14052.8</v>
      </c>
      <c r="NN16">
        <f t="shared" si="45"/>
        <v>16865.3</v>
      </c>
      <c r="NO16">
        <f t="shared" si="45"/>
        <v>9365.2999999999993</v>
      </c>
      <c r="NP16">
        <f t="shared" si="45"/>
        <v>13115.3</v>
      </c>
      <c r="NQ16">
        <f t="shared" si="45"/>
        <v>5615.24</v>
      </c>
      <c r="NR16">
        <f t="shared" si="45"/>
        <v>18740.3</v>
      </c>
      <c r="NS16">
        <f t="shared" si="45"/>
        <v>11240.3</v>
      </c>
      <c r="NT16">
        <f t="shared" si="45"/>
        <v>14990.3</v>
      </c>
      <c r="NU16">
        <f t="shared" si="45"/>
        <v>7490.3</v>
      </c>
      <c r="NV16">
        <f t="shared" si="45"/>
        <v>15869.15</v>
      </c>
      <c r="NW16">
        <f t="shared" ref="NW16:QH16" si="46">NW5*15000+5000</f>
        <v>8369.15</v>
      </c>
      <c r="NX16">
        <f t="shared" si="46"/>
        <v>19619.150000000001</v>
      </c>
      <c r="NY16">
        <f t="shared" si="46"/>
        <v>12119.15</v>
      </c>
      <c r="NZ16">
        <f t="shared" si="46"/>
        <v>13994.15</v>
      </c>
      <c r="OA16">
        <f t="shared" si="46"/>
        <v>6494.1350000000002</v>
      </c>
      <c r="OB16">
        <f t="shared" si="46"/>
        <v>17744.150000000001</v>
      </c>
      <c r="OC16">
        <f t="shared" si="46"/>
        <v>10244.15</v>
      </c>
      <c r="OD16">
        <f t="shared" si="46"/>
        <v>5556.6350000000002</v>
      </c>
      <c r="OE16">
        <f t="shared" si="46"/>
        <v>13056.65</v>
      </c>
      <c r="OF16">
        <f t="shared" si="46"/>
        <v>9306.65</v>
      </c>
      <c r="OG16">
        <f t="shared" si="46"/>
        <v>16806.650000000001</v>
      </c>
      <c r="OH16">
        <f t="shared" si="46"/>
        <v>7431.65</v>
      </c>
      <c r="OI16">
        <f t="shared" si="46"/>
        <v>14931.65</v>
      </c>
      <c r="OJ16">
        <f t="shared" si="46"/>
        <v>11181.65</v>
      </c>
      <c r="OK16">
        <f t="shared" si="46"/>
        <v>18681.650000000001</v>
      </c>
      <c r="OL16">
        <f t="shared" si="46"/>
        <v>17275.400000000001</v>
      </c>
      <c r="OM16">
        <f t="shared" si="46"/>
        <v>9775.4</v>
      </c>
      <c r="ON16">
        <f t="shared" si="46"/>
        <v>13525.4</v>
      </c>
      <c r="OO16">
        <f t="shared" si="46"/>
        <v>6025.3850000000002</v>
      </c>
      <c r="OP16">
        <f t="shared" si="46"/>
        <v>19150.400000000001</v>
      </c>
      <c r="OQ16">
        <f t="shared" si="46"/>
        <v>11650.4</v>
      </c>
      <c r="OR16">
        <f t="shared" si="46"/>
        <v>15400.4</v>
      </c>
      <c r="OS16">
        <f t="shared" si="46"/>
        <v>7900.4</v>
      </c>
      <c r="OT16">
        <f t="shared" si="46"/>
        <v>10712.9</v>
      </c>
      <c r="OU16">
        <f t="shared" si="46"/>
        <v>18212.900000000001</v>
      </c>
      <c r="OV16">
        <f t="shared" si="46"/>
        <v>6962.9</v>
      </c>
      <c r="OW16">
        <f t="shared" si="46"/>
        <v>14462.9</v>
      </c>
      <c r="OX16">
        <f t="shared" si="46"/>
        <v>8837.9</v>
      </c>
      <c r="OY16">
        <f t="shared" si="46"/>
        <v>16337.9</v>
      </c>
      <c r="OZ16">
        <f t="shared" si="46"/>
        <v>5087.8909999999996</v>
      </c>
      <c r="PA16">
        <f t="shared" si="46"/>
        <v>12587.9</v>
      </c>
      <c r="PB16">
        <f t="shared" si="46"/>
        <v>7665.95</v>
      </c>
      <c r="PC16">
        <f t="shared" si="46"/>
        <v>15165.95</v>
      </c>
      <c r="PD16">
        <f t="shared" si="46"/>
        <v>11415.95</v>
      </c>
      <c r="PE16">
        <f t="shared" si="46"/>
        <v>18915.95</v>
      </c>
      <c r="PF16">
        <f t="shared" si="46"/>
        <v>5791.01</v>
      </c>
      <c r="PG16">
        <f t="shared" si="46"/>
        <v>13290.95</v>
      </c>
      <c r="PH16">
        <f t="shared" si="46"/>
        <v>9540.9500000000007</v>
      </c>
      <c r="PI16">
        <f t="shared" si="46"/>
        <v>17040.95</v>
      </c>
      <c r="PJ16">
        <f t="shared" si="46"/>
        <v>14228.45</v>
      </c>
      <c r="PK16">
        <f t="shared" si="46"/>
        <v>6728.45</v>
      </c>
      <c r="PL16">
        <f t="shared" si="46"/>
        <v>17978.45</v>
      </c>
      <c r="PM16">
        <f t="shared" si="46"/>
        <v>10478.450000000001</v>
      </c>
      <c r="PN16">
        <f t="shared" si="46"/>
        <v>16103.45</v>
      </c>
      <c r="PO16">
        <f t="shared" si="46"/>
        <v>8603.4500000000007</v>
      </c>
      <c r="PP16">
        <f t="shared" si="46"/>
        <v>19853.45</v>
      </c>
      <c r="PQ16">
        <f t="shared" si="46"/>
        <v>12353.45</v>
      </c>
      <c r="PR16">
        <f t="shared" si="46"/>
        <v>9072.2000000000007</v>
      </c>
      <c r="PS16">
        <f t="shared" si="46"/>
        <v>16572.2</v>
      </c>
      <c r="PT16">
        <f t="shared" si="46"/>
        <v>5322.26</v>
      </c>
      <c r="PU16">
        <f t="shared" si="46"/>
        <v>12822.2</v>
      </c>
      <c r="PV16">
        <f t="shared" si="46"/>
        <v>10947.2</v>
      </c>
      <c r="PW16">
        <f t="shared" si="46"/>
        <v>18447.2</v>
      </c>
      <c r="PX16">
        <f t="shared" si="46"/>
        <v>7197.2</v>
      </c>
      <c r="PY16">
        <f t="shared" si="46"/>
        <v>14697.2</v>
      </c>
      <c r="PZ16">
        <f t="shared" si="46"/>
        <v>19384.7</v>
      </c>
      <c r="QA16">
        <f t="shared" si="46"/>
        <v>11884.7</v>
      </c>
      <c r="QB16">
        <f t="shared" si="46"/>
        <v>15634.7</v>
      </c>
      <c r="QC16">
        <f t="shared" si="46"/>
        <v>8134.7</v>
      </c>
      <c r="QD16">
        <f t="shared" si="46"/>
        <v>17509.7</v>
      </c>
      <c r="QE16">
        <f t="shared" si="46"/>
        <v>10009.700000000001</v>
      </c>
      <c r="QF16">
        <f t="shared" si="46"/>
        <v>13759.7</v>
      </c>
      <c r="QG16">
        <f t="shared" si="46"/>
        <v>6259.76</v>
      </c>
      <c r="QH16">
        <f t="shared" si="46"/>
        <v>12002</v>
      </c>
      <c r="QI16">
        <f t="shared" ref="QI16:SG16" si="47">QI5*15000+5000</f>
        <v>19502</v>
      </c>
      <c r="QJ16">
        <f t="shared" si="47"/>
        <v>8252</v>
      </c>
      <c r="QK16">
        <f t="shared" si="47"/>
        <v>15752</v>
      </c>
      <c r="QL16">
        <f t="shared" si="47"/>
        <v>10127</v>
      </c>
      <c r="QM16">
        <f t="shared" si="47"/>
        <v>17627</v>
      </c>
      <c r="QN16">
        <f t="shared" si="47"/>
        <v>6376.9549999999999</v>
      </c>
      <c r="QO16">
        <f t="shared" si="47"/>
        <v>13877</v>
      </c>
      <c r="QP16">
        <f t="shared" si="47"/>
        <v>16689.5</v>
      </c>
      <c r="QQ16">
        <f t="shared" si="47"/>
        <v>9189.5</v>
      </c>
      <c r="QR16">
        <f t="shared" si="47"/>
        <v>12939.5</v>
      </c>
      <c r="QS16">
        <f t="shared" si="47"/>
        <v>5439.4549999999999</v>
      </c>
      <c r="QT16">
        <f t="shared" si="47"/>
        <v>18564.5</v>
      </c>
      <c r="QU16">
        <f t="shared" si="47"/>
        <v>11064.5</v>
      </c>
      <c r="QV16">
        <f t="shared" si="47"/>
        <v>14814.5</v>
      </c>
      <c r="QW16">
        <f t="shared" si="47"/>
        <v>7314.5</v>
      </c>
      <c r="QX16">
        <f t="shared" si="47"/>
        <v>6845.75</v>
      </c>
      <c r="QY16">
        <f t="shared" si="47"/>
        <v>14345.75</v>
      </c>
      <c r="QZ16">
        <f t="shared" si="47"/>
        <v>10595.75</v>
      </c>
      <c r="RA16">
        <f t="shared" si="47"/>
        <v>18095.75</v>
      </c>
      <c r="RB16">
        <f t="shared" si="47"/>
        <v>8720.75</v>
      </c>
      <c r="RC16">
        <f t="shared" si="47"/>
        <v>16220.75</v>
      </c>
      <c r="RD16">
        <f t="shared" si="47"/>
        <v>12470.75</v>
      </c>
      <c r="RE16">
        <f t="shared" si="47"/>
        <v>19970.75</v>
      </c>
      <c r="RF16">
        <f t="shared" si="47"/>
        <v>15283.25</v>
      </c>
      <c r="RG16">
        <f t="shared" si="47"/>
        <v>7783.25</v>
      </c>
      <c r="RH16">
        <f t="shared" si="47"/>
        <v>19033.25</v>
      </c>
      <c r="RI16">
        <f t="shared" si="47"/>
        <v>11533.25</v>
      </c>
      <c r="RJ16">
        <f t="shared" si="47"/>
        <v>13408.25</v>
      </c>
      <c r="RK16">
        <f t="shared" si="47"/>
        <v>5908.2049999999999</v>
      </c>
      <c r="RL16">
        <f t="shared" si="47"/>
        <v>17158.25</v>
      </c>
      <c r="RM16">
        <f t="shared" si="47"/>
        <v>9658.25</v>
      </c>
      <c r="RN16">
        <f t="shared" si="47"/>
        <v>18330.05</v>
      </c>
      <c r="RO16">
        <f t="shared" si="47"/>
        <v>10830.05</v>
      </c>
      <c r="RP16">
        <f t="shared" si="47"/>
        <v>14580.05</v>
      </c>
      <c r="RQ16">
        <f t="shared" si="47"/>
        <v>7080.0499999999993</v>
      </c>
      <c r="RR16">
        <f t="shared" si="47"/>
        <v>16455.05</v>
      </c>
      <c r="RS16">
        <f t="shared" si="47"/>
        <v>8955.0499999999993</v>
      </c>
      <c r="RT16">
        <f t="shared" si="47"/>
        <v>12705.05</v>
      </c>
      <c r="RU16">
        <f t="shared" si="47"/>
        <v>5205.08</v>
      </c>
      <c r="RV16">
        <f t="shared" si="47"/>
        <v>9892.5499999999993</v>
      </c>
      <c r="RW16">
        <f t="shared" si="47"/>
        <v>17392.55</v>
      </c>
      <c r="RX16">
        <f t="shared" si="47"/>
        <v>6142.58</v>
      </c>
      <c r="RY16">
        <f t="shared" si="47"/>
        <v>13642.55</v>
      </c>
      <c r="RZ16">
        <f t="shared" si="47"/>
        <v>11767.55</v>
      </c>
      <c r="SA16">
        <f t="shared" si="47"/>
        <v>19267.55</v>
      </c>
      <c r="SB16">
        <f t="shared" si="47"/>
        <v>8017.5499999999993</v>
      </c>
      <c r="SC16">
        <f t="shared" si="47"/>
        <v>15517.55</v>
      </c>
      <c r="SD16">
        <f t="shared" si="47"/>
        <v>13173.8</v>
      </c>
      <c r="SE16">
        <f t="shared" si="47"/>
        <v>5673.83</v>
      </c>
      <c r="SF16">
        <f t="shared" si="47"/>
        <v>16923.8</v>
      </c>
      <c r="SG16">
        <f t="shared" si="47"/>
        <v>9423.7999999999993</v>
      </c>
    </row>
    <row r="17" spans="1:501" x14ac:dyDescent="0.25">
      <c r="A17" t="s">
        <v>9</v>
      </c>
      <c r="B17">
        <f>B6*10000+15000</f>
        <v>15000</v>
      </c>
      <c r="C17">
        <f t="shared" ref="C17:BN17" si="48">C6*10000+15000</f>
        <v>20000</v>
      </c>
      <c r="D17">
        <f t="shared" si="48"/>
        <v>22500</v>
      </c>
      <c r="E17">
        <f t="shared" si="48"/>
        <v>17500</v>
      </c>
      <c r="F17">
        <f t="shared" si="48"/>
        <v>23750</v>
      </c>
      <c r="G17">
        <f t="shared" si="48"/>
        <v>18750</v>
      </c>
      <c r="H17">
        <f t="shared" si="48"/>
        <v>16250</v>
      </c>
      <c r="I17">
        <f t="shared" si="48"/>
        <v>21250</v>
      </c>
      <c r="J17">
        <f t="shared" si="48"/>
        <v>20625</v>
      </c>
      <c r="K17">
        <f t="shared" si="48"/>
        <v>15625</v>
      </c>
      <c r="L17">
        <f t="shared" si="48"/>
        <v>18125</v>
      </c>
      <c r="M17">
        <f t="shared" si="48"/>
        <v>23125</v>
      </c>
      <c r="N17">
        <f t="shared" si="48"/>
        <v>19375</v>
      </c>
      <c r="O17">
        <f t="shared" si="48"/>
        <v>24375</v>
      </c>
      <c r="P17">
        <f t="shared" si="48"/>
        <v>21875</v>
      </c>
      <c r="Q17">
        <f t="shared" si="48"/>
        <v>16875</v>
      </c>
      <c r="R17">
        <f t="shared" si="48"/>
        <v>17812.5</v>
      </c>
      <c r="S17">
        <f t="shared" si="48"/>
        <v>22812.5</v>
      </c>
      <c r="T17">
        <f t="shared" si="48"/>
        <v>20312.5</v>
      </c>
      <c r="U17">
        <f t="shared" si="48"/>
        <v>15312.5</v>
      </c>
      <c r="V17">
        <f t="shared" si="48"/>
        <v>21562.5</v>
      </c>
      <c r="W17">
        <f t="shared" si="48"/>
        <v>16562.5</v>
      </c>
      <c r="X17">
        <f t="shared" si="48"/>
        <v>19062.5</v>
      </c>
      <c r="Y17">
        <f t="shared" si="48"/>
        <v>24062.5</v>
      </c>
      <c r="Z17">
        <f t="shared" si="48"/>
        <v>23437.5</v>
      </c>
      <c r="AA17">
        <f t="shared" si="48"/>
        <v>18437.5</v>
      </c>
      <c r="AB17">
        <f t="shared" si="48"/>
        <v>15937.5</v>
      </c>
      <c r="AC17">
        <f t="shared" si="48"/>
        <v>20937.5</v>
      </c>
      <c r="AD17">
        <f t="shared" si="48"/>
        <v>17187.5</v>
      </c>
      <c r="AE17">
        <f t="shared" si="48"/>
        <v>22187.5</v>
      </c>
      <c r="AF17">
        <f t="shared" si="48"/>
        <v>24687.5</v>
      </c>
      <c r="AG17">
        <f t="shared" si="48"/>
        <v>19687.5</v>
      </c>
      <c r="AH17">
        <f t="shared" si="48"/>
        <v>22031.3</v>
      </c>
      <c r="AI17">
        <f t="shared" si="48"/>
        <v>17031.3</v>
      </c>
      <c r="AJ17">
        <f t="shared" si="48"/>
        <v>19531.3</v>
      </c>
      <c r="AK17">
        <f t="shared" si="48"/>
        <v>24531.300000000003</v>
      </c>
      <c r="AL17">
        <f t="shared" si="48"/>
        <v>18281.3</v>
      </c>
      <c r="AM17">
        <f t="shared" si="48"/>
        <v>23281.300000000003</v>
      </c>
      <c r="AN17">
        <f t="shared" si="48"/>
        <v>20781.3</v>
      </c>
      <c r="AO17">
        <f t="shared" si="48"/>
        <v>15781.25</v>
      </c>
      <c r="AP17">
        <f t="shared" si="48"/>
        <v>16406.3</v>
      </c>
      <c r="AQ17">
        <f t="shared" si="48"/>
        <v>21406.3</v>
      </c>
      <c r="AR17">
        <f t="shared" si="48"/>
        <v>23906.300000000003</v>
      </c>
      <c r="AS17">
        <f t="shared" si="48"/>
        <v>18906.3</v>
      </c>
      <c r="AT17">
        <f t="shared" si="48"/>
        <v>22656.3</v>
      </c>
      <c r="AU17">
        <f t="shared" si="48"/>
        <v>17656.3</v>
      </c>
      <c r="AV17">
        <f t="shared" si="48"/>
        <v>15156.25</v>
      </c>
      <c r="AW17">
        <f t="shared" si="48"/>
        <v>20156.3</v>
      </c>
      <c r="AX17">
        <f t="shared" si="48"/>
        <v>24843.800000000003</v>
      </c>
      <c r="AY17">
        <f t="shared" si="48"/>
        <v>19843.8</v>
      </c>
      <c r="AZ17">
        <f t="shared" si="48"/>
        <v>17343.8</v>
      </c>
      <c r="BA17">
        <f t="shared" si="48"/>
        <v>22343.8</v>
      </c>
      <c r="BB17">
        <f t="shared" si="48"/>
        <v>16093.8</v>
      </c>
      <c r="BC17">
        <f t="shared" si="48"/>
        <v>21093.8</v>
      </c>
      <c r="BD17">
        <f t="shared" si="48"/>
        <v>23593.800000000003</v>
      </c>
      <c r="BE17">
        <f t="shared" si="48"/>
        <v>18593.8</v>
      </c>
      <c r="BF17">
        <f t="shared" si="48"/>
        <v>19218.8</v>
      </c>
      <c r="BG17">
        <f t="shared" si="48"/>
        <v>24218.800000000003</v>
      </c>
      <c r="BH17">
        <f t="shared" si="48"/>
        <v>21718.799999999999</v>
      </c>
      <c r="BI17">
        <f t="shared" si="48"/>
        <v>16718.8</v>
      </c>
      <c r="BJ17">
        <f t="shared" si="48"/>
        <v>20468.8</v>
      </c>
      <c r="BK17">
        <f t="shared" si="48"/>
        <v>15468.75</v>
      </c>
      <c r="BL17">
        <f t="shared" si="48"/>
        <v>17968.8</v>
      </c>
      <c r="BM17">
        <f t="shared" si="48"/>
        <v>22968.799999999999</v>
      </c>
      <c r="BN17">
        <f t="shared" si="48"/>
        <v>17109.400000000001</v>
      </c>
      <c r="BO17">
        <f t="shared" ref="BO17:DZ17" si="49">BO6*10000+15000</f>
        <v>22109.4</v>
      </c>
      <c r="BP17">
        <f t="shared" si="49"/>
        <v>24609.4</v>
      </c>
      <c r="BQ17">
        <f t="shared" si="49"/>
        <v>19609.400000000001</v>
      </c>
      <c r="BR17">
        <f t="shared" si="49"/>
        <v>23359.4</v>
      </c>
      <c r="BS17">
        <f t="shared" si="49"/>
        <v>18359.400000000001</v>
      </c>
      <c r="BT17">
        <f t="shared" si="49"/>
        <v>15859.38</v>
      </c>
      <c r="BU17">
        <f t="shared" si="49"/>
        <v>20859.400000000001</v>
      </c>
      <c r="BV17">
        <f t="shared" si="49"/>
        <v>21484.400000000001</v>
      </c>
      <c r="BW17">
        <f t="shared" si="49"/>
        <v>16484.400000000001</v>
      </c>
      <c r="BX17">
        <f t="shared" si="49"/>
        <v>18984.400000000001</v>
      </c>
      <c r="BY17">
        <f t="shared" si="49"/>
        <v>23984.400000000001</v>
      </c>
      <c r="BZ17">
        <f t="shared" si="49"/>
        <v>17734.400000000001</v>
      </c>
      <c r="CA17">
        <f t="shared" si="49"/>
        <v>22734.400000000001</v>
      </c>
      <c r="CB17">
        <f t="shared" si="49"/>
        <v>20234.400000000001</v>
      </c>
      <c r="CC17">
        <f t="shared" si="49"/>
        <v>15234.38</v>
      </c>
      <c r="CD17">
        <f t="shared" si="49"/>
        <v>19921.900000000001</v>
      </c>
      <c r="CE17">
        <f t="shared" si="49"/>
        <v>24921.9</v>
      </c>
      <c r="CF17">
        <f t="shared" si="49"/>
        <v>22421.9</v>
      </c>
      <c r="CG17">
        <f t="shared" si="49"/>
        <v>17421.900000000001</v>
      </c>
      <c r="CH17">
        <f t="shared" si="49"/>
        <v>21171.9</v>
      </c>
      <c r="CI17">
        <f t="shared" si="49"/>
        <v>16171.9</v>
      </c>
      <c r="CJ17">
        <f t="shared" si="49"/>
        <v>18671.900000000001</v>
      </c>
      <c r="CK17">
        <f t="shared" si="49"/>
        <v>23671.9</v>
      </c>
      <c r="CL17">
        <f t="shared" si="49"/>
        <v>24296.9</v>
      </c>
      <c r="CM17">
        <f t="shared" si="49"/>
        <v>19296.900000000001</v>
      </c>
      <c r="CN17">
        <f t="shared" si="49"/>
        <v>16796.900000000001</v>
      </c>
      <c r="CO17">
        <f t="shared" si="49"/>
        <v>21796.9</v>
      </c>
      <c r="CP17">
        <f t="shared" si="49"/>
        <v>15546.88</v>
      </c>
      <c r="CQ17">
        <f t="shared" si="49"/>
        <v>20546.900000000001</v>
      </c>
      <c r="CR17">
        <f t="shared" si="49"/>
        <v>23046.9</v>
      </c>
      <c r="CS17">
        <f t="shared" si="49"/>
        <v>18046.900000000001</v>
      </c>
      <c r="CT17">
        <f t="shared" si="49"/>
        <v>20078.099999999999</v>
      </c>
      <c r="CU17">
        <f t="shared" si="49"/>
        <v>15078.125</v>
      </c>
      <c r="CV17">
        <f t="shared" si="49"/>
        <v>17578.099999999999</v>
      </c>
      <c r="CW17">
        <f t="shared" si="49"/>
        <v>22578.1</v>
      </c>
      <c r="CX17">
        <f t="shared" si="49"/>
        <v>18828.099999999999</v>
      </c>
      <c r="CY17">
        <f t="shared" si="49"/>
        <v>23828.1</v>
      </c>
      <c r="CZ17">
        <f t="shared" si="49"/>
        <v>21328.1</v>
      </c>
      <c r="DA17">
        <f t="shared" si="49"/>
        <v>16328.1</v>
      </c>
      <c r="DB17">
        <f t="shared" si="49"/>
        <v>15703.13</v>
      </c>
      <c r="DC17">
        <f t="shared" si="49"/>
        <v>20703.099999999999</v>
      </c>
      <c r="DD17">
        <f t="shared" si="49"/>
        <v>23203.1</v>
      </c>
      <c r="DE17">
        <f t="shared" si="49"/>
        <v>18203.099999999999</v>
      </c>
      <c r="DF17">
        <f t="shared" si="49"/>
        <v>24453.1</v>
      </c>
      <c r="DG17">
        <f t="shared" si="49"/>
        <v>19453.099999999999</v>
      </c>
      <c r="DH17">
        <f t="shared" si="49"/>
        <v>16953.099999999999</v>
      </c>
      <c r="DI17">
        <f t="shared" si="49"/>
        <v>21953.1</v>
      </c>
      <c r="DJ17">
        <f t="shared" si="49"/>
        <v>22890.6</v>
      </c>
      <c r="DK17">
        <f t="shared" si="49"/>
        <v>17890.599999999999</v>
      </c>
      <c r="DL17">
        <f t="shared" si="49"/>
        <v>15390.63</v>
      </c>
      <c r="DM17">
        <f t="shared" si="49"/>
        <v>20390.599999999999</v>
      </c>
      <c r="DN17">
        <f t="shared" si="49"/>
        <v>16640.599999999999</v>
      </c>
      <c r="DO17">
        <f t="shared" si="49"/>
        <v>21640.6</v>
      </c>
      <c r="DP17">
        <f t="shared" si="49"/>
        <v>24140.6</v>
      </c>
      <c r="DQ17">
        <f t="shared" si="49"/>
        <v>19140.599999999999</v>
      </c>
      <c r="DR17">
        <f t="shared" si="49"/>
        <v>18515.599999999999</v>
      </c>
      <c r="DS17">
        <f t="shared" si="49"/>
        <v>23515.599999999999</v>
      </c>
      <c r="DT17">
        <f t="shared" si="49"/>
        <v>21015.599999999999</v>
      </c>
      <c r="DU17">
        <f t="shared" si="49"/>
        <v>16015.6</v>
      </c>
      <c r="DV17">
        <f t="shared" si="49"/>
        <v>22265.599999999999</v>
      </c>
      <c r="DW17">
        <f t="shared" si="49"/>
        <v>17265.599999999999</v>
      </c>
      <c r="DX17">
        <f t="shared" si="49"/>
        <v>19765.599999999999</v>
      </c>
      <c r="DY17">
        <f t="shared" si="49"/>
        <v>24765.599999999999</v>
      </c>
      <c r="DZ17">
        <f t="shared" si="49"/>
        <v>19648.400000000001</v>
      </c>
      <c r="EA17">
        <f t="shared" ref="EA17:GL17" si="50">EA6*10000+15000</f>
        <v>24648.400000000001</v>
      </c>
      <c r="EB17">
        <f t="shared" si="50"/>
        <v>22148.400000000001</v>
      </c>
      <c r="EC17">
        <f t="shared" si="50"/>
        <v>17148.400000000001</v>
      </c>
      <c r="ED17">
        <f t="shared" si="50"/>
        <v>20898.400000000001</v>
      </c>
      <c r="EE17">
        <f t="shared" si="50"/>
        <v>15898.44</v>
      </c>
      <c r="EF17">
        <f t="shared" si="50"/>
        <v>18398.400000000001</v>
      </c>
      <c r="EG17">
        <f t="shared" si="50"/>
        <v>23398.400000000001</v>
      </c>
      <c r="EH17">
        <f t="shared" si="50"/>
        <v>24023.4</v>
      </c>
      <c r="EI17">
        <f t="shared" si="50"/>
        <v>19023.400000000001</v>
      </c>
      <c r="EJ17">
        <f t="shared" si="50"/>
        <v>16523.400000000001</v>
      </c>
      <c r="EK17">
        <f t="shared" si="50"/>
        <v>21523.4</v>
      </c>
      <c r="EL17">
        <f t="shared" si="50"/>
        <v>15273.44</v>
      </c>
      <c r="EM17">
        <f t="shared" si="50"/>
        <v>20273.400000000001</v>
      </c>
      <c r="EN17">
        <f t="shared" si="50"/>
        <v>22773.4</v>
      </c>
      <c r="EO17">
        <f t="shared" si="50"/>
        <v>17773.400000000001</v>
      </c>
      <c r="EP17">
        <f t="shared" si="50"/>
        <v>17460.900000000001</v>
      </c>
      <c r="EQ17">
        <f t="shared" si="50"/>
        <v>22460.9</v>
      </c>
      <c r="ER17">
        <f t="shared" si="50"/>
        <v>24960.9</v>
      </c>
      <c r="ES17">
        <f t="shared" si="50"/>
        <v>19960.900000000001</v>
      </c>
      <c r="ET17">
        <f t="shared" si="50"/>
        <v>23710.9</v>
      </c>
      <c r="EU17">
        <f t="shared" si="50"/>
        <v>18710.900000000001</v>
      </c>
      <c r="EV17">
        <f t="shared" si="50"/>
        <v>16210.9</v>
      </c>
      <c r="EW17">
        <f t="shared" si="50"/>
        <v>21210.9</v>
      </c>
      <c r="EX17">
        <f t="shared" si="50"/>
        <v>21835.9</v>
      </c>
      <c r="EY17">
        <f t="shared" si="50"/>
        <v>16835.900000000001</v>
      </c>
      <c r="EZ17">
        <f t="shared" si="50"/>
        <v>19335.900000000001</v>
      </c>
      <c r="FA17">
        <f t="shared" si="50"/>
        <v>24335.9</v>
      </c>
      <c r="FB17">
        <f t="shared" si="50"/>
        <v>18085.900000000001</v>
      </c>
      <c r="FC17">
        <f t="shared" si="50"/>
        <v>23085.9</v>
      </c>
      <c r="FD17">
        <f t="shared" si="50"/>
        <v>20585.900000000001</v>
      </c>
      <c r="FE17">
        <f t="shared" si="50"/>
        <v>15585.94</v>
      </c>
      <c r="FF17">
        <f t="shared" si="50"/>
        <v>22617.200000000001</v>
      </c>
      <c r="FG17">
        <f t="shared" si="50"/>
        <v>17617.2</v>
      </c>
      <c r="FH17">
        <f t="shared" si="50"/>
        <v>15117.19</v>
      </c>
      <c r="FI17">
        <f t="shared" si="50"/>
        <v>20117.2</v>
      </c>
      <c r="FJ17">
        <f t="shared" si="50"/>
        <v>16367.2</v>
      </c>
      <c r="FK17">
        <f t="shared" si="50"/>
        <v>21367.200000000001</v>
      </c>
      <c r="FL17">
        <f t="shared" si="50"/>
        <v>23867.199999999997</v>
      </c>
      <c r="FM17">
        <f t="shared" si="50"/>
        <v>18867.2</v>
      </c>
      <c r="FN17">
        <f t="shared" si="50"/>
        <v>18242.2</v>
      </c>
      <c r="FO17">
        <f t="shared" si="50"/>
        <v>23242.199999999997</v>
      </c>
      <c r="FP17">
        <f t="shared" si="50"/>
        <v>20742.2</v>
      </c>
      <c r="FQ17">
        <f t="shared" si="50"/>
        <v>15742.19</v>
      </c>
      <c r="FR17">
        <f t="shared" si="50"/>
        <v>21992.2</v>
      </c>
      <c r="FS17">
        <f t="shared" si="50"/>
        <v>16992.2</v>
      </c>
      <c r="FT17">
        <f t="shared" si="50"/>
        <v>19492.2</v>
      </c>
      <c r="FU17">
        <f t="shared" si="50"/>
        <v>24492.199999999997</v>
      </c>
      <c r="FV17">
        <f t="shared" si="50"/>
        <v>20429.7</v>
      </c>
      <c r="FW17">
        <f t="shared" si="50"/>
        <v>15429.69</v>
      </c>
      <c r="FX17">
        <f t="shared" si="50"/>
        <v>17929.7</v>
      </c>
      <c r="FY17">
        <f t="shared" si="50"/>
        <v>22929.7</v>
      </c>
      <c r="FZ17">
        <f t="shared" si="50"/>
        <v>19179.7</v>
      </c>
      <c r="GA17">
        <f t="shared" si="50"/>
        <v>24179.699999999997</v>
      </c>
      <c r="GB17">
        <f t="shared" si="50"/>
        <v>21679.7</v>
      </c>
      <c r="GC17">
        <f t="shared" si="50"/>
        <v>16679.7</v>
      </c>
      <c r="GD17">
        <f t="shared" si="50"/>
        <v>16054.7</v>
      </c>
      <c r="GE17">
        <f t="shared" si="50"/>
        <v>21054.7</v>
      </c>
      <c r="GF17">
        <f t="shared" si="50"/>
        <v>23554.699999999997</v>
      </c>
      <c r="GG17">
        <f t="shared" si="50"/>
        <v>18554.7</v>
      </c>
      <c r="GH17">
        <f t="shared" si="50"/>
        <v>24804.699999999997</v>
      </c>
      <c r="GI17">
        <f t="shared" si="50"/>
        <v>19804.7</v>
      </c>
      <c r="GJ17">
        <f t="shared" si="50"/>
        <v>17304.7</v>
      </c>
      <c r="GK17">
        <f t="shared" si="50"/>
        <v>22304.7</v>
      </c>
      <c r="GL17">
        <f t="shared" si="50"/>
        <v>17539.099999999999</v>
      </c>
      <c r="GM17">
        <f t="shared" ref="GM17:IX17" si="51">GM6*10000+15000</f>
        <v>22539.1</v>
      </c>
      <c r="GN17">
        <f t="shared" si="51"/>
        <v>20039.099999999999</v>
      </c>
      <c r="GO17">
        <f t="shared" si="51"/>
        <v>15039.063</v>
      </c>
      <c r="GP17">
        <f t="shared" si="51"/>
        <v>21289.1</v>
      </c>
      <c r="GQ17">
        <f t="shared" si="51"/>
        <v>16289.1</v>
      </c>
      <c r="GR17">
        <f t="shared" si="51"/>
        <v>18789.099999999999</v>
      </c>
      <c r="GS17">
        <f t="shared" si="51"/>
        <v>23789.1</v>
      </c>
      <c r="GT17">
        <f t="shared" si="51"/>
        <v>23164.1</v>
      </c>
      <c r="GU17">
        <f t="shared" si="51"/>
        <v>18164.099999999999</v>
      </c>
      <c r="GV17">
        <f t="shared" si="51"/>
        <v>15664.06</v>
      </c>
      <c r="GW17">
        <f t="shared" si="51"/>
        <v>20664.099999999999</v>
      </c>
      <c r="GX17">
        <f t="shared" si="51"/>
        <v>16914.099999999999</v>
      </c>
      <c r="GY17">
        <f t="shared" si="51"/>
        <v>21914.1</v>
      </c>
      <c r="GZ17">
        <f t="shared" si="51"/>
        <v>24414.1</v>
      </c>
      <c r="HA17">
        <f t="shared" si="51"/>
        <v>19414.099999999999</v>
      </c>
      <c r="HB17">
        <f t="shared" si="51"/>
        <v>15351.56</v>
      </c>
      <c r="HC17">
        <f t="shared" si="51"/>
        <v>20351.599999999999</v>
      </c>
      <c r="HD17">
        <f t="shared" si="51"/>
        <v>22851.599999999999</v>
      </c>
      <c r="HE17">
        <f t="shared" si="51"/>
        <v>17851.599999999999</v>
      </c>
      <c r="HF17">
        <f t="shared" si="51"/>
        <v>24101.599999999999</v>
      </c>
      <c r="HG17">
        <f t="shared" si="51"/>
        <v>19101.599999999999</v>
      </c>
      <c r="HH17">
        <f t="shared" si="51"/>
        <v>16601.599999999999</v>
      </c>
      <c r="HI17">
        <f t="shared" si="51"/>
        <v>21601.599999999999</v>
      </c>
      <c r="HJ17">
        <f t="shared" si="51"/>
        <v>20976.6</v>
      </c>
      <c r="HK17">
        <f t="shared" si="51"/>
        <v>15976.56</v>
      </c>
      <c r="HL17">
        <f t="shared" si="51"/>
        <v>18476.599999999999</v>
      </c>
      <c r="HM17">
        <f t="shared" si="51"/>
        <v>23476.6</v>
      </c>
      <c r="HN17">
        <f t="shared" si="51"/>
        <v>19726.599999999999</v>
      </c>
      <c r="HO17">
        <f t="shared" si="51"/>
        <v>24726.6</v>
      </c>
      <c r="HP17">
        <f t="shared" si="51"/>
        <v>22226.6</v>
      </c>
      <c r="HQ17">
        <f t="shared" si="51"/>
        <v>17226.599999999999</v>
      </c>
      <c r="HR17">
        <f t="shared" si="51"/>
        <v>24570.300000000003</v>
      </c>
      <c r="HS17">
        <f t="shared" si="51"/>
        <v>19570.3</v>
      </c>
      <c r="HT17">
        <f t="shared" si="51"/>
        <v>17070.3</v>
      </c>
      <c r="HU17">
        <f t="shared" si="51"/>
        <v>22070.3</v>
      </c>
      <c r="HV17">
        <f t="shared" si="51"/>
        <v>15820.31</v>
      </c>
      <c r="HW17">
        <f t="shared" si="51"/>
        <v>20820.3</v>
      </c>
      <c r="HX17">
        <f t="shared" si="51"/>
        <v>23320.300000000003</v>
      </c>
      <c r="HY17">
        <f t="shared" si="51"/>
        <v>18320.3</v>
      </c>
      <c r="HZ17">
        <f t="shared" si="51"/>
        <v>18945.3</v>
      </c>
      <c r="IA17">
        <f t="shared" si="51"/>
        <v>23945.300000000003</v>
      </c>
      <c r="IB17">
        <f t="shared" si="51"/>
        <v>21445.3</v>
      </c>
      <c r="IC17">
        <f t="shared" si="51"/>
        <v>16445.3</v>
      </c>
      <c r="ID17">
        <f t="shared" si="51"/>
        <v>20195.3</v>
      </c>
      <c r="IE17">
        <f t="shared" si="51"/>
        <v>15195.31</v>
      </c>
      <c r="IF17">
        <f t="shared" si="51"/>
        <v>17695.3</v>
      </c>
      <c r="IG17">
        <f t="shared" si="51"/>
        <v>22695.3</v>
      </c>
      <c r="IH17">
        <f t="shared" si="51"/>
        <v>22382.799999999999</v>
      </c>
      <c r="II17">
        <f t="shared" si="51"/>
        <v>17382.8</v>
      </c>
      <c r="IJ17">
        <f t="shared" si="51"/>
        <v>19882.8</v>
      </c>
      <c r="IK17">
        <f t="shared" si="51"/>
        <v>24882.800000000003</v>
      </c>
      <c r="IL17">
        <f t="shared" si="51"/>
        <v>18632.8</v>
      </c>
      <c r="IM17">
        <f t="shared" si="51"/>
        <v>23632.800000000003</v>
      </c>
      <c r="IN17">
        <f t="shared" si="51"/>
        <v>21132.799999999999</v>
      </c>
      <c r="IO17">
        <f t="shared" si="51"/>
        <v>16132.8</v>
      </c>
      <c r="IP17">
        <f t="shared" si="51"/>
        <v>16757.8</v>
      </c>
      <c r="IQ17">
        <f t="shared" si="51"/>
        <v>21757.8</v>
      </c>
      <c r="IR17">
        <f t="shared" si="51"/>
        <v>24257.800000000003</v>
      </c>
      <c r="IS17">
        <f t="shared" si="51"/>
        <v>19257.8</v>
      </c>
      <c r="IT17">
        <f t="shared" si="51"/>
        <v>23007.8</v>
      </c>
      <c r="IU17">
        <f t="shared" si="51"/>
        <v>18007.8</v>
      </c>
      <c r="IV17">
        <f t="shared" si="51"/>
        <v>15507.81</v>
      </c>
      <c r="IW17">
        <f t="shared" si="51"/>
        <v>20507.8</v>
      </c>
      <c r="IX17">
        <f t="shared" si="51"/>
        <v>23339.800000000003</v>
      </c>
      <c r="IY17">
        <f t="shared" ref="IY17:LJ17" si="52">IY6*10000+15000</f>
        <v>18339.8</v>
      </c>
      <c r="IZ17">
        <f t="shared" si="52"/>
        <v>15839.84</v>
      </c>
      <c r="JA17">
        <f t="shared" si="52"/>
        <v>20839.8</v>
      </c>
      <c r="JB17">
        <f t="shared" si="52"/>
        <v>17089.8</v>
      </c>
      <c r="JC17">
        <f t="shared" si="52"/>
        <v>22089.8</v>
      </c>
      <c r="JD17">
        <f t="shared" si="52"/>
        <v>24589.800000000003</v>
      </c>
      <c r="JE17">
        <f t="shared" si="52"/>
        <v>19589.8</v>
      </c>
      <c r="JF17">
        <f t="shared" si="52"/>
        <v>17714.8</v>
      </c>
      <c r="JG17">
        <f t="shared" si="52"/>
        <v>22714.799999999999</v>
      </c>
      <c r="JH17">
        <f t="shared" si="52"/>
        <v>20214.8</v>
      </c>
      <c r="JI17">
        <f t="shared" si="52"/>
        <v>15214.84</v>
      </c>
      <c r="JJ17">
        <f t="shared" si="52"/>
        <v>21464.799999999999</v>
      </c>
      <c r="JK17">
        <f t="shared" si="52"/>
        <v>16464.8</v>
      </c>
      <c r="JL17">
        <f t="shared" si="52"/>
        <v>18964.8</v>
      </c>
      <c r="JM17">
        <f t="shared" si="52"/>
        <v>23964.800000000003</v>
      </c>
      <c r="JN17">
        <f t="shared" si="52"/>
        <v>21152.3</v>
      </c>
      <c r="JO17">
        <f t="shared" si="52"/>
        <v>16152.3</v>
      </c>
      <c r="JP17">
        <f t="shared" si="52"/>
        <v>18652.3</v>
      </c>
      <c r="JQ17">
        <f t="shared" si="52"/>
        <v>23652.300000000003</v>
      </c>
      <c r="JR17">
        <f t="shared" si="52"/>
        <v>19902.3</v>
      </c>
      <c r="JS17">
        <f t="shared" si="52"/>
        <v>24902.300000000003</v>
      </c>
      <c r="JT17">
        <f t="shared" si="52"/>
        <v>22402.3</v>
      </c>
      <c r="JU17">
        <f t="shared" si="52"/>
        <v>17402.3</v>
      </c>
      <c r="JV17">
        <f t="shared" si="52"/>
        <v>15527.34</v>
      </c>
      <c r="JW17">
        <f t="shared" si="52"/>
        <v>20527.3</v>
      </c>
      <c r="JX17">
        <f t="shared" si="52"/>
        <v>23027.3</v>
      </c>
      <c r="JY17">
        <f t="shared" si="52"/>
        <v>18027.3</v>
      </c>
      <c r="JZ17">
        <f t="shared" si="52"/>
        <v>24277.300000000003</v>
      </c>
      <c r="KA17">
        <f t="shared" si="52"/>
        <v>19277.3</v>
      </c>
      <c r="KB17">
        <f t="shared" si="52"/>
        <v>16777.3</v>
      </c>
      <c r="KC17">
        <f t="shared" si="52"/>
        <v>21777.3</v>
      </c>
      <c r="KD17">
        <f t="shared" si="52"/>
        <v>18808.599999999999</v>
      </c>
      <c r="KE17">
        <f t="shared" si="52"/>
        <v>23808.6</v>
      </c>
      <c r="KF17">
        <f t="shared" si="52"/>
        <v>21308.6</v>
      </c>
      <c r="KG17">
        <f t="shared" si="52"/>
        <v>16308.6</v>
      </c>
      <c r="KH17">
        <f t="shared" si="52"/>
        <v>20058.599999999999</v>
      </c>
      <c r="KI17">
        <f t="shared" si="52"/>
        <v>15058.593999999999</v>
      </c>
      <c r="KJ17">
        <f t="shared" si="52"/>
        <v>17558.599999999999</v>
      </c>
      <c r="KK17">
        <f t="shared" si="52"/>
        <v>22558.6</v>
      </c>
      <c r="KL17">
        <f t="shared" si="52"/>
        <v>24433.599999999999</v>
      </c>
      <c r="KM17">
        <f t="shared" si="52"/>
        <v>19433.599999999999</v>
      </c>
      <c r="KN17">
        <f t="shared" si="52"/>
        <v>16933.599999999999</v>
      </c>
      <c r="KO17">
        <f t="shared" si="52"/>
        <v>21933.599999999999</v>
      </c>
      <c r="KP17">
        <f t="shared" si="52"/>
        <v>15683.59</v>
      </c>
      <c r="KQ17">
        <f t="shared" si="52"/>
        <v>20683.599999999999</v>
      </c>
      <c r="KR17">
        <f t="shared" si="52"/>
        <v>23183.599999999999</v>
      </c>
      <c r="KS17">
        <f t="shared" si="52"/>
        <v>18183.599999999999</v>
      </c>
      <c r="KT17">
        <f t="shared" si="52"/>
        <v>16621.099999999999</v>
      </c>
      <c r="KU17">
        <f t="shared" si="52"/>
        <v>21621.1</v>
      </c>
      <c r="KV17">
        <f t="shared" si="52"/>
        <v>24121.1</v>
      </c>
      <c r="KW17">
        <f t="shared" si="52"/>
        <v>19121.099999999999</v>
      </c>
      <c r="KX17">
        <f t="shared" si="52"/>
        <v>22871.1</v>
      </c>
      <c r="KY17">
        <f t="shared" si="52"/>
        <v>17871.099999999999</v>
      </c>
      <c r="KZ17">
        <f t="shared" si="52"/>
        <v>15371.09</v>
      </c>
      <c r="LA17">
        <f t="shared" si="52"/>
        <v>20371.099999999999</v>
      </c>
      <c r="LB17">
        <f t="shared" si="52"/>
        <v>22246.1</v>
      </c>
      <c r="LC17">
        <f t="shared" si="52"/>
        <v>17246.099999999999</v>
      </c>
      <c r="LD17">
        <f t="shared" si="52"/>
        <v>19746.099999999999</v>
      </c>
      <c r="LE17">
        <f t="shared" si="52"/>
        <v>24746.1</v>
      </c>
      <c r="LF17">
        <f t="shared" si="52"/>
        <v>18496.099999999999</v>
      </c>
      <c r="LG17">
        <f t="shared" si="52"/>
        <v>23496.1</v>
      </c>
      <c r="LH17">
        <f t="shared" si="52"/>
        <v>20996.1</v>
      </c>
      <c r="LI17">
        <f t="shared" si="52"/>
        <v>15996.09</v>
      </c>
      <c r="LJ17">
        <f t="shared" si="52"/>
        <v>23886.699999999997</v>
      </c>
      <c r="LK17">
        <f t="shared" ref="LK17:NV17" si="53">LK6*10000+15000</f>
        <v>18886.7</v>
      </c>
      <c r="LL17">
        <f t="shared" si="53"/>
        <v>16386.7</v>
      </c>
      <c r="LM17">
        <f t="shared" si="53"/>
        <v>21386.7</v>
      </c>
      <c r="LN17">
        <f t="shared" si="53"/>
        <v>15136.72</v>
      </c>
      <c r="LO17">
        <f t="shared" si="53"/>
        <v>20136.7</v>
      </c>
      <c r="LP17">
        <f t="shared" si="53"/>
        <v>22636.7</v>
      </c>
      <c r="LQ17">
        <f t="shared" si="53"/>
        <v>17636.7</v>
      </c>
      <c r="LR17">
        <f t="shared" si="53"/>
        <v>19511.7</v>
      </c>
      <c r="LS17">
        <f t="shared" si="53"/>
        <v>24511.699999999997</v>
      </c>
      <c r="LT17">
        <f t="shared" si="53"/>
        <v>22011.7</v>
      </c>
      <c r="LU17">
        <f t="shared" si="53"/>
        <v>17011.7</v>
      </c>
      <c r="LV17">
        <f t="shared" si="53"/>
        <v>20761.7</v>
      </c>
      <c r="LW17">
        <f t="shared" si="53"/>
        <v>15761.72</v>
      </c>
      <c r="LX17">
        <f t="shared" si="53"/>
        <v>18261.7</v>
      </c>
      <c r="LY17">
        <f t="shared" si="53"/>
        <v>23261.699999999997</v>
      </c>
      <c r="LZ17">
        <f t="shared" si="53"/>
        <v>21699.200000000001</v>
      </c>
      <c r="MA17">
        <f t="shared" si="53"/>
        <v>16699.2</v>
      </c>
      <c r="MB17">
        <f t="shared" si="53"/>
        <v>19199.2</v>
      </c>
      <c r="MC17">
        <f t="shared" si="53"/>
        <v>24199.199999999997</v>
      </c>
      <c r="MD17">
        <f t="shared" si="53"/>
        <v>17949.2</v>
      </c>
      <c r="ME17">
        <f t="shared" si="53"/>
        <v>22949.200000000001</v>
      </c>
      <c r="MF17">
        <f t="shared" si="53"/>
        <v>20449.2</v>
      </c>
      <c r="MG17">
        <f t="shared" si="53"/>
        <v>15449.22</v>
      </c>
      <c r="MH17">
        <f t="shared" si="53"/>
        <v>17324.2</v>
      </c>
      <c r="MI17">
        <f t="shared" si="53"/>
        <v>22324.2</v>
      </c>
      <c r="MJ17">
        <f t="shared" si="53"/>
        <v>24824.199999999997</v>
      </c>
      <c r="MK17">
        <f t="shared" si="53"/>
        <v>19824.2</v>
      </c>
      <c r="ML17">
        <f t="shared" si="53"/>
        <v>23574.199999999997</v>
      </c>
      <c r="MM17">
        <f t="shared" si="53"/>
        <v>18574.2</v>
      </c>
      <c r="MN17">
        <f t="shared" si="53"/>
        <v>16074.2</v>
      </c>
      <c r="MO17">
        <f t="shared" si="53"/>
        <v>21074.2</v>
      </c>
      <c r="MP17">
        <f t="shared" si="53"/>
        <v>18418</v>
      </c>
      <c r="MQ17">
        <f t="shared" si="53"/>
        <v>23418</v>
      </c>
      <c r="MR17">
        <f t="shared" si="53"/>
        <v>20918</v>
      </c>
      <c r="MS17">
        <f t="shared" si="53"/>
        <v>15917.97</v>
      </c>
      <c r="MT17">
        <f t="shared" si="53"/>
        <v>22168</v>
      </c>
      <c r="MU17">
        <f t="shared" si="53"/>
        <v>17168</v>
      </c>
      <c r="MV17">
        <f t="shared" si="53"/>
        <v>19668</v>
      </c>
      <c r="MW17">
        <f t="shared" si="53"/>
        <v>24668</v>
      </c>
      <c r="MX17">
        <f t="shared" si="53"/>
        <v>22793</v>
      </c>
      <c r="MY17">
        <f t="shared" si="53"/>
        <v>17793</v>
      </c>
      <c r="MZ17">
        <f t="shared" si="53"/>
        <v>15292.97</v>
      </c>
      <c r="NA17">
        <f t="shared" si="53"/>
        <v>20293</v>
      </c>
      <c r="NB17">
        <f t="shared" si="53"/>
        <v>16543</v>
      </c>
      <c r="NC17">
        <f t="shared" si="53"/>
        <v>21543</v>
      </c>
      <c r="ND17">
        <f t="shared" si="53"/>
        <v>24043</v>
      </c>
      <c r="NE17">
        <f t="shared" si="53"/>
        <v>19043</v>
      </c>
      <c r="NF17">
        <f t="shared" si="53"/>
        <v>16230.5</v>
      </c>
      <c r="NG17">
        <f t="shared" si="53"/>
        <v>21230.5</v>
      </c>
      <c r="NH17">
        <f t="shared" si="53"/>
        <v>23730.5</v>
      </c>
      <c r="NI17">
        <f t="shared" si="53"/>
        <v>18730.5</v>
      </c>
      <c r="NJ17">
        <f t="shared" si="53"/>
        <v>24980.5</v>
      </c>
      <c r="NK17">
        <f t="shared" si="53"/>
        <v>19980.5</v>
      </c>
      <c r="NL17">
        <f t="shared" si="53"/>
        <v>17480.5</v>
      </c>
      <c r="NM17">
        <f t="shared" si="53"/>
        <v>22480.5</v>
      </c>
      <c r="NN17">
        <f t="shared" si="53"/>
        <v>20605.5</v>
      </c>
      <c r="NO17">
        <f t="shared" si="53"/>
        <v>15605.47</v>
      </c>
      <c r="NP17">
        <f t="shared" si="53"/>
        <v>18105.5</v>
      </c>
      <c r="NQ17">
        <f t="shared" si="53"/>
        <v>23105.5</v>
      </c>
      <c r="NR17">
        <f t="shared" si="53"/>
        <v>19355.5</v>
      </c>
      <c r="NS17">
        <f t="shared" si="53"/>
        <v>24355.5</v>
      </c>
      <c r="NT17">
        <f t="shared" si="53"/>
        <v>21855.5</v>
      </c>
      <c r="NU17">
        <f t="shared" si="53"/>
        <v>16855.5</v>
      </c>
      <c r="NV17">
        <f t="shared" si="53"/>
        <v>21347.7</v>
      </c>
      <c r="NW17">
        <f t="shared" ref="NW17:QH17" si="54">NW6*10000+15000</f>
        <v>16347.7</v>
      </c>
      <c r="NX17">
        <f t="shared" si="54"/>
        <v>18847.7</v>
      </c>
      <c r="NY17">
        <f t="shared" si="54"/>
        <v>23847.699999999997</v>
      </c>
      <c r="NZ17">
        <f t="shared" si="54"/>
        <v>17597.7</v>
      </c>
      <c r="OA17">
        <f t="shared" si="54"/>
        <v>22597.7</v>
      </c>
      <c r="OB17">
        <f t="shared" si="54"/>
        <v>20097.7</v>
      </c>
      <c r="OC17">
        <f t="shared" si="54"/>
        <v>15097.656000000001</v>
      </c>
      <c r="OD17">
        <f t="shared" si="54"/>
        <v>16972.7</v>
      </c>
      <c r="OE17">
        <f t="shared" si="54"/>
        <v>21972.7</v>
      </c>
      <c r="OF17">
        <f t="shared" si="54"/>
        <v>24472.699999999997</v>
      </c>
      <c r="OG17">
        <f t="shared" si="54"/>
        <v>19472.7</v>
      </c>
      <c r="OH17">
        <f t="shared" si="54"/>
        <v>23222.699999999997</v>
      </c>
      <c r="OI17">
        <f t="shared" si="54"/>
        <v>18222.7</v>
      </c>
      <c r="OJ17">
        <f t="shared" si="54"/>
        <v>15722.66</v>
      </c>
      <c r="OK17">
        <f t="shared" si="54"/>
        <v>20722.7</v>
      </c>
      <c r="OL17">
        <f t="shared" si="54"/>
        <v>24160.199999999997</v>
      </c>
      <c r="OM17">
        <f t="shared" si="54"/>
        <v>19160.2</v>
      </c>
      <c r="ON17">
        <f t="shared" si="54"/>
        <v>16660.2</v>
      </c>
      <c r="OO17">
        <f t="shared" si="54"/>
        <v>21660.2</v>
      </c>
      <c r="OP17">
        <f t="shared" si="54"/>
        <v>15410.16</v>
      </c>
      <c r="OQ17">
        <f t="shared" si="54"/>
        <v>20410.2</v>
      </c>
      <c r="OR17">
        <f t="shared" si="54"/>
        <v>22910.2</v>
      </c>
      <c r="OS17">
        <f t="shared" si="54"/>
        <v>17910.2</v>
      </c>
      <c r="OT17">
        <f t="shared" si="54"/>
        <v>19785.2</v>
      </c>
      <c r="OU17">
        <f t="shared" si="54"/>
        <v>24785.199999999997</v>
      </c>
      <c r="OV17">
        <f t="shared" si="54"/>
        <v>22285.200000000001</v>
      </c>
      <c r="OW17">
        <f t="shared" si="54"/>
        <v>17285.2</v>
      </c>
      <c r="OX17">
        <f t="shared" si="54"/>
        <v>21035.200000000001</v>
      </c>
      <c r="OY17">
        <f t="shared" si="54"/>
        <v>16035.2</v>
      </c>
      <c r="OZ17">
        <f t="shared" si="54"/>
        <v>18535.2</v>
      </c>
      <c r="PA17">
        <f t="shared" si="54"/>
        <v>23535.199999999997</v>
      </c>
      <c r="PB17">
        <f t="shared" si="54"/>
        <v>15878.91</v>
      </c>
      <c r="PC17">
        <f t="shared" si="54"/>
        <v>20878.900000000001</v>
      </c>
      <c r="PD17">
        <f t="shared" si="54"/>
        <v>23378.9</v>
      </c>
      <c r="PE17">
        <f t="shared" si="54"/>
        <v>18378.900000000001</v>
      </c>
      <c r="PF17">
        <f t="shared" si="54"/>
        <v>24628.9</v>
      </c>
      <c r="PG17">
        <f t="shared" si="54"/>
        <v>19628.900000000001</v>
      </c>
      <c r="PH17">
        <f t="shared" si="54"/>
        <v>17128.900000000001</v>
      </c>
      <c r="PI17">
        <f t="shared" si="54"/>
        <v>22128.9</v>
      </c>
      <c r="PJ17">
        <f t="shared" si="54"/>
        <v>20253.900000000001</v>
      </c>
      <c r="PK17">
        <f t="shared" si="54"/>
        <v>15253.91</v>
      </c>
      <c r="PL17">
        <f t="shared" si="54"/>
        <v>17753.900000000001</v>
      </c>
      <c r="PM17">
        <f t="shared" si="54"/>
        <v>22753.9</v>
      </c>
      <c r="PN17">
        <f t="shared" si="54"/>
        <v>19003.900000000001</v>
      </c>
      <c r="PO17">
        <f t="shared" si="54"/>
        <v>24003.9</v>
      </c>
      <c r="PP17">
        <f t="shared" si="54"/>
        <v>21503.9</v>
      </c>
      <c r="PQ17">
        <f t="shared" si="54"/>
        <v>16503.900000000001</v>
      </c>
      <c r="PR17">
        <f t="shared" si="54"/>
        <v>18691.400000000001</v>
      </c>
      <c r="PS17">
        <f t="shared" si="54"/>
        <v>23691.4</v>
      </c>
      <c r="PT17">
        <f t="shared" si="54"/>
        <v>21191.4</v>
      </c>
      <c r="PU17">
        <f t="shared" si="54"/>
        <v>16191.4</v>
      </c>
      <c r="PV17">
        <f t="shared" si="54"/>
        <v>22441.4</v>
      </c>
      <c r="PW17">
        <f t="shared" si="54"/>
        <v>17441.400000000001</v>
      </c>
      <c r="PX17">
        <f t="shared" si="54"/>
        <v>19941.400000000001</v>
      </c>
      <c r="PY17">
        <f t="shared" si="54"/>
        <v>24941.4</v>
      </c>
      <c r="PZ17">
        <f t="shared" si="54"/>
        <v>23066.400000000001</v>
      </c>
      <c r="QA17">
        <f t="shared" si="54"/>
        <v>18066.400000000001</v>
      </c>
      <c r="QB17">
        <f t="shared" si="54"/>
        <v>15566.41</v>
      </c>
      <c r="QC17">
        <f t="shared" si="54"/>
        <v>20566.400000000001</v>
      </c>
      <c r="QD17">
        <f t="shared" si="54"/>
        <v>16816.400000000001</v>
      </c>
      <c r="QE17">
        <f t="shared" si="54"/>
        <v>21816.400000000001</v>
      </c>
      <c r="QF17">
        <f t="shared" si="54"/>
        <v>24316.400000000001</v>
      </c>
      <c r="QG17">
        <f t="shared" si="54"/>
        <v>19316.400000000001</v>
      </c>
      <c r="QH17">
        <f t="shared" si="54"/>
        <v>20800.8</v>
      </c>
      <c r="QI17">
        <f t="shared" ref="QI17:SG17" si="55">QI6*10000+15000</f>
        <v>15800.78</v>
      </c>
      <c r="QJ17">
        <f t="shared" si="55"/>
        <v>18300.8</v>
      </c>
      <c r="QK17">
        <f t="shared" si="55"/>
        <v>23300.800000000003</v>
      </c>
      <c r="QL17">
        <f t="shared" si="55"/>
        <v>19550.8</v>
      </c>
      <c r="QM17">
        <f t="shared" si="55"/>
        <v>24550.800000000003</v>
      </c>
      <c r="QN17">
        <f t="shared" si="55"/>
        <v>22050.799999999999</v>
      </c>
      <c r="QO17">
        <f t="shared" si="55"/>
        <v>17050.8</v>
      </c>
      <c r="QP17">
        <f t="shared" si="55"/>
        <v>15175.78</v>
      </c>
      <c r="QQ17">
        <f t="shared" si="55"/>
        <v>20175.8</v>
      </c>
      <c r="QR17">
        <f t="shared" si="55"/>
        <v>22675.8</v>
      </c>
      <c r="QS17">
        <f t="shared" si="55"/>
        <v>17675.8</v>
      </c>
      <c r="QT17">
        <f t="shared" si="55"/>
        <v>23925.800000000003</v>
      </c>
      <c r="QU17">
        <f t="shared" si="55"/>
        <v>18925.8</v>
      </c>
      <c r="QV17">
        <f t="shared" si="55"/>
        <v>16425.8</v>
      </c>
      <c r="QW17">
        <f t="shared" si="55"/>
        <v>21425.8</v>
      </c>
      <c r="QX17">
        <f t="shared" si="55"/>
        <v>23613.300000000003</v>
      </c>
      <c r="QY17">
        <f t="shared" si="55"/>
        <v>18613.3</v>
      </c>
      <c r="QZ17">
        <f t="shared" si="55"/>
        <v>16113.3</v>
      </c>
      <c r="RA17">
        <f t="shared" si="55"/>
        <v>21113.3</v>
      </c>
      <c r="RB17">
        <f t="shared" si="55"/>
        <v>17363.3</v>
      </c>
      <c r="RC17">
        <f t="shared" si="55"/>
        <v>22363.3</v>
      </c>
      <c r="RD17">
        <f t="shared" si="55"/>
        <v>24863.300000000003</v>
      </c>
      <c r="RE17">
        <f t="shared" si="55"/>
        <v>19863.3</v>
      </c>
      <c r="RF17">
        <f t="shared" si="55"/>
        <v>17988.3</v>
      </c>
      <c r="RG17">
        <f t="shared" si="55"/>
        <v>22988.3</v>
      </c>
      <c r="RH17">
        <f t="shared" si="55"/>
        <v>20488.3</v>
      </c>
      <c r="RI17">
        <f t="shared" si="55"/>
        <v>15488.28</v>
      </c>
      <c r="RJ17">
        <f t="shared" si="55"/>
        <v>21738.3</v>
      </c>
      <c r="RK17">
        <f t="shared" si="55"/>
        <v>16738.3</v>
      </c>
      <c r="RL17">
        <f t="shared" si="55"/>
        <v>19238.3</v>
      </c>
      <c r="RM17">
        <f t="shared" si="55"/>
        <v>24238.300000000003</v>
      </c>
      <c r="RN17">
        <f t="shared" si="55"/>
        <v>16269.5</v>
      </c>
      <c r="RO17">
        <f t="shared" si="55"/>
        <v>21269.5</v>
      </c>
      <c r="RP17">
        <f t="shared" si="55"/>
        <v>23769.5</v>
      </c>
      <c r="RQ17">
        <f t="shared" si="55"/>
        <v>18769.5</v>
      </c>
      <c r="RR17">
        <f t="shared" si="55"/>
        <v>22519.5</v>
      </c>
      <c r="RS17">
        <f t="shared" si="55"/>
        <v>17519.5</v>
      </c>
      <c r="RT17">
        <f t="shared" si="55"/>
        <v>15019.531000000001</v>
      </c>
      <c r="RU17">
        <f t="shared" si="55"/>
        <v>20019.5</v>
      </c>
      <c r="RV17">
        <f t="shared" si="55"/>
        <v>21894.5</v>
      </c>
      <c r="RW17">
        <f t="shared" si="55"/>
        <v>16894.5</v>
      </c>
      <c r="RX17">
        <f t="shared" si="55"/>
        <v>19394.5</v>
      </c>
      <c r="RY17">
        <f t="shared" si="55"/>
        <v>24394.5</v>
      </c>
      <c r="RZ17">
        <f t="shared" si="55"/>
        <v>18144.5</v>
      </c>
      <c r="SA17">
        <f t="shared" si="55"/>
        <v>23144.5</v>
      </c>
      <c r="SB17">
        <f t="shared" si="55"/>
        <v>20644.5</v>
      </c>
      <c r="SC17">
        <f t="shared" si="55"/>
        <v>15644.53</v>
      </c>
      <c r="SD17">
        <f t="shared" si="55"/>
        <v>19082</v>
      </c>
      <c r="SE17">
        <f t="shared" si="55"/>
        <v>24082</v>
      </c>
      <c r="SF17">
        <f t="shared" si="55"/>
        <v>21582</v>
      </c>
      <c r="SG17">
        <f t="shared" si="55"/>
        <v>16582</v>
      </c>
    </row>
    <row r="18" spans="1:501" x14ac:dyDescent="0.25">
      <c r="A18" t="s">
        <v>11</v>
      </c>
      <c r="B18">
        <f>B7*4990+10</f>
        <v>10</v>
      </c>
      <c r="C18">
        <f t="shared" ref="C18:BN18" si="56">C7*4990+10</f>
        <v>2505</v>
      </c>
      <c r="D18">
        <f t="shared" si="56"/>
        <v>1257.5</v>
      </c>
      <c r="E18">
        <f t="shared" si="56"/>
        <v>3752.5</v>
      </c>
      <c r="F18">
        <f t="shared" si="56"/>
        <v>4376.25</v>
      </c>
      <c r="G18">
        <f t="shared" si="56"/>
        <v>1881.25</v>
      </c>
      <c r="H18">
        <f t="shared" si="56"/>
        <v>3128.75</v>
      </c>
      <c r="I18">
        <f t="shared" si="56"/>
        <v>633.75</v>
      </c>
      <c r="J18">
        <f t="shared" si="56"/>
        <v>945.625</v>
      </c>
      <c r="K18">
        <f t="shared" si="56"/>
        <v>3440.625</v>
      </c>
      <c r="L18">
        <f t="shared" si="56"/>
        <v>2193.125</v>
      </c>
      <c r="M18">
        <f t="shared" si="56"/>
        <v>4688.125</v>
      </c>
      <c r="N18">
        <f t="shared" si="56"/>
        <v>4064.375</v>
      </c>
      <c r="O18">
        <f t="shared" si="56"/>
        <v>1569.375</v>
      </c>
      <c r="P18">
        <f t="shared" si="56"/>
        <v>2816.875</v>
      </c>
      <c r="Q18">
        <f t="shared" si="56"/>
        <v>321.875</v>
      </c>
      <c r="R18">
        <f t="shared" si="56"/>
        <v>1725.3125</v>
      </c>
      <c r="S18">
        <f t="shared" si="56"/>
        <v>4220.3125</v>
      </c>
      <c r="T18">
        <f t="shared" si="56"/>
        <v>477.8125</v>
      </c>
      <c r="U18">
        <f t="shared" si="56"/>
        <v>2972.8125</v>
      </c>
      <c r="V18">
        <f t="shared" si="56"/>
        <v>3596.5625</v>
      </c>
      <c r="W18">
        <f t="shared" si="56"/>
        <v>1101.5625</v>
      </c>
      <c r="X18">
        <f t="shared" si="56"/>
        <v>4844.0625</v>
      </c>
      <c r="Y18">
        <f t="shared" si="56"/>
        <v>2349.0625</v>
      </c>
      <c r="Z18">
        <f t="shared" si="56"/>
        <v>2037.1875</v>
      </c>
      <c r="AA18">
        <f t="shared" si="56"/>
        <v>4532.1875</v>
      </c>
      <c r="AB18">
        <f t="shared" si="56"/>
        <v>789.6875</v>
      </c>
      <c r="AC18">
        <f t="shared" si="56"/>
        <v>3284.6875</v>
      </c>
      <c r="AD18">
        <f t="shared" si="56"/>
        <v>2660.9375</v>
      </c>
      <c r="AE18">
        <f t="shared" si="56"/>
        <v>165.9375</v>
      </c>
      <c r="AF18">
        <f t="shared" si="56"/>
        <v>3908.4375</v>
      </c>
      <c r="AG18">
        <f t="shared" si="56"/>
        <v>1413.4375</v>
      </c>
      <c r="AH18">
        <f t="shared" si="56"/>
        <v>3206.7437</v>
      </c>
      <c r="AI18">
        <f t="shared" si="56"/>
        <v>711.74369999999999</v>
      </c>
      <c r="AJ18">
        <f t="shared" si="56"/>
        <v>4454.2437</v>
      </c>
      <c r="AK18">
        <f t="shared" si="56"/>
        <v>1959.2437</v>
      </c>
      <c r="AL18">
        <f t="shared" si="56"/>
        <v>1335.4937</v>
      </c>
      <c r="AM18">
        <f t="shared" si="56"/>
        <v>3830.4937</v>
      </c>
      <c r="AN18">
        <f t="shared" si="56"/>
        <v>87.96875</v>
      </c>
      <c r="AO18">
        <f t="shared" si="56"/>
        <v>2582.9937</v>
      </c>
      <c r="AP18">
        <f t="shared" si="56"/>
        <v>2894.8687</v>
      </c>
      <c r="AQ18">
        <f t="shared" si="56"/>
        <v>399.84375</v>
      </c>
      <c r="AR18">
        <f t="shared" si="56"/>
        <v>4142.3687</v>
      </c>
      <c r="AS18">
        <f t="shared" si="56"/>
        <v>1647.3687</v>
      </c>
      <c r="AT18">
        <f t="shared" si="56"/>
        <v>2271.1187</v>
      </c>
      <c r="AU18">
        <f t="shared" si="56"/>
        <v>4766.1187</v>
      </c>
      <c r="AV18">
        <f t="shared" si="56"/>
        <v>1023.6187</v>
      </c>
      <c r="AW18">
        <f t="shared" si="56"/>
        <v>3518.6187</v>
      </c>
      <c r="AX18">
        <f t="shared" si="56"/>
        <v>4922.0562</v>
      </c>
      <c r="AY18">
        <f t="shared" si="56"/>
        <v>2427.0562</v>
      </c>
      <c r="AZ18">
        <f t="shared" si="56"/>
        <v>3674.5562</v>
      </c>
      <c r="BA18">
        <f t="shared" si="56"/>
        <v>1179.5562</v>
      </c>
      <c r="BB18">
        <f t="shared" si="56"/>
        <v>555.80619999999999</v>
      </c>
      <c r="BC18">
        <f t="shared" si="56"/>
        <v>3050.8062</v>
      </c>
      <c r="BD18">
        <f t="shared" si="56"/>
        <v>1803.3062</v>
      </c>
      <c r="BE18">
        <f t="shared" si="56"/>
        <v>4298.3062</v>
      </c>
      <c r="BF18">
        <f t="shared" si="56"/>
        <v>3986.4312</v>
      </c>
      <c r="BG18">
        <f t="shared" si="56"/>
        <v>1491.4312</v>
      </c>
      <c r="BH18">
        <f t="shared" si="56"/>
        <v>2738.9312</v>
      </c>
      <c r="BI18">
        <f t="shared" si="56"/>
        <v>243.90625</v>
      </c>
      <c r="BJ18">
        <f t="shared" si="56"/>
        <v>867.68119999999999</v>
      </c>
      <c r="BK18">
        <f t="shared" si="56"/>
        <v>3362.6812</v>
      </c>
      <c r="BL18">
        <f t="shared" si="56"/>
        <v>2115.1812</v>
      </c>
      <c r="BM18">
        <f t="shared" si="56"/>
        <v>4610.1812</v>
      </c>
      <c r="BN18">
        <f t="shared" si="56"/>
        <v>4337.2781000000004</v>
      </c>
      <c r="BO18">
        <f t="shared" ref="BO18:DZ18" si="57">BO7*4990+10</f>
        <v>1842.2781</v>
      </c>
      <c r="BP18">
        <f t="shared" si="57"/>
        <v>3089.7781</v>
      </c>
      <c r="BQ18">
        <f t="shared" si="57"/>
        <v>594.77809999999999</v>
      </c>
      <c r="BR18">
        <f t="shared" si="57"/>
        <v>1218.5281</v>
      </c>
      <c r="BS18">
        <f t="shared" si="57"/>
        <v>3713.5281</v>
      </c>
      <c r="BT18">
        <f t="shared" si="57"/>
        <v>2466.0281</v>
      </c>
      <c r="BU18">
        <f t="shared" si="57"/>
        <v>4961.0281000000004</v>
      </c>
      <c r="BV18">
        <f t="shared" si="57"/>
        <v>4649.1531000000004</v>
      </c>
      <c r="BW18">
        <f t="shared" si="57"/>
        <v>2154.1531</v>
      </c>
      <c r="BX18">
        <f t="shared" si="57"/>
        <v>3401.6531</v>
      </c>
      <c r="BY18">
        <f t="shared" si="57"/>
        <v>906.65309999999999</v>
      </c>
      <c r="BZ18">
        <f t="shared" si="57"/>
        <v>282.89312000000001</v>
      </c>
      <c r="CA18">
        <f t="shared" si="57"/>
        <v>2777.9031</v>
      </c>
      <c r="CB18">
        <f t="shared" si="57"/>
        <v>1530.4031</v>
      </c>
      <c r="CC18">
        <f t="shared" si="57"/>
        <v>4025.4031</v>
      </c>
      <c r="CD18">
        <f t="shared" si="57"/>
        <v>2621.9656</v>
      </c>
      <c r="CE18">
        <f t="shared" si="57"/>
        <v>126.95562</v>
      </c>
      <c r="CF18">
        <f t="shared" si="57"/>
        <v>3869.4656</v>
      </c>
      <c r="CG18">
        <f t="shared" si="57"/>
        <v>1374.4656</v>
      </c>
      <c r="CH18">
        <f t="shared" si="57"/>
        <v>1998.2156</v>
      </c>
      <c r="CI18">
        <f t="shared" si="57"/>
        <v>4493.2156000000004</v>
      </c>
      <c r="CJ18">
        <f t="shared" si="57"/>
        <v>750.71559999999999</v>
      </c>
      <c r="CK18">
        <f t="shared" si="57"/>
        <v>3245.7156</v>
      </c>
      <c r="CL18">
        <f t="shared" si="57"/>
        <v>3557.5906</v>
      </c>
      <c r="CM18">
        <f t="shared" si="57"/>
        <v>1062.5906</v>
      </c>
      <c r="CN18">
        <f t="shared" si="57"/>
        <v>4805.0906000000004</v>
      </c>
      <c r="CO18">
        <f t="shared" si="57"/>
        <v>2310.0906</v>
      </c>
      <c r="CP18">
        <f t="shared" si="57"/>
        <v>1686.3406</v>
      </c>
      <c r="CQ18">
        <f t="shared" si="57"/>
        <v>4181.3406000000004</v>
      </c>
      <c r="CR18">
        <f t="shared" si="57"/>
        <v>438.83062000000001</v>
      </c>
      <c r="CS18">
        <f t="shared" si="57"/>
        <v>2933.8406</v>
      </c>
      <c r="CT18">
        <f t="shared" si="57"/>
        <v>2388.0344</v>
      </c>
      <c r="CU18">
        <f t="shared" si="57"/>
        <v>4883.0343999999996</v>
      </c>
      <c r="CV18">
        <f t="shared" si="57"/>
        <v>1140.5344</v>
      </c>
      <c r="CW18">
        <f t="shared" si="57"/>
        <v>3635.5344</v>
      </c>
      <c r="CX18">
        <f t="shared" si="57"/>
        <v>3011.7844</v>
      </c>
      <c r="CY18">
        <f t="shared" si="57"/>
        <v>516.78440000000001</v>
      </c>
      <c r="CZ18">
        <f t="shared" si="57"/>
        <v>4259.2843999999996</v>
      </c>
      <c r="DA18">
        <f t="shared" si="57"/>
        <v>1764.2844</v>
      </c>
      <c r="DB18">
        <f t="shared" si="57"/>
        <v>1452.4094</v>
      </c>
      <c r="DC18">
        <f t="shared" si="57"/>
        <v>3947.4094</v>
      </c>
      <c r="DD18">
        <f t="shared" si="57"/>
        <v>204.92437000000001</v>
      </c>
      <c r="DE18">
        <f t="shared" si="57"/>
        <v>2699.9094</v>
      </c>
      <c r="DF18">
        <f t="shared" si="57"/>
        <v>3323.6594</v>
      </c>
      <c r="DG18">
        <f t="shared" si="57"/>
        <v>828.65940000000001</v>
      </c>
      <c r="DH18">
        <f t="shared" si="57"/>
        <v>4571.1593999999996</v>
      </c>
      <c r="DI18">
        <f t="shared" si="57"/>
        <v>2076.1594</v>
      </c>
      <c r="DJ18">
        <f t="shared" si="57"/>
        <v>672.72190000000001</v>
      </c>
      <c r="DK18">
        <f t="shared" si="57"/>
        <v>3167.7219</v>
      </c>
      <c r="DL18">
        <f t="shared" si="57"/>
        <v>1920.2219</v>
      </c>
      <c r="DM18">
        <f t="shared" si="57"/>
        <v>4415.2218999999996</v>
      </c>
      <c r="DN18">
        <f t="shared" si="57"/>
        <v>3791.4719</v>
      </c>
      <c r="DO18">
        <f t="shared" si="57"/>
        <v>1296.4719</v>
      </c>
      <c r="DP18">
        <f t="shared" si="57"/>
        <v>2543.9719</v>
      </c>
      <c r="DQ18">
        <f t="shared" si="57"/>
        <v>48.984375</v>
      </c>
      <c r="DR18">
        <f t="shared" si="57"/>
        <v>360.86187000000001</v>
      </c>
      <c r="DS18">
        <f t="shared" si="57"/>
        <v>2855.8469</v>
      </c>
      <c r="DT18">
        <f t="shared" si="57"/>
        <v>1608.3469</v>
      </c>
      <c r="DU18">
        <f t="shared" si="57"/>
        <v>4103.3469000000005</v>
      </c>
      <c r="DV18">
        <f t="shared" si="57"/>
        <v>4727.0968999999996</v>
      </c>
      <c r="DW18">
        <f t="shared" si="57"/>
        <v>2232.0969</v>
      </c>
      <c r="DX18">
        <f t="shared" si="57"/>
        <v>3479.5969</v>
      </c>
      <c r="DY18">
        <f t="shared" si="57"/>
        <v>984.59690000000001</v>
      </c>
      <c r="DZ18">
        <f t="shared" si="57"/>
        <v>2095.6703000000002</v>
      </c>
      <c r="EA18">
        <f t="shared" ref="EA18:GL18" si="58">EA7*4990+10</f>
        <v>4590.6702999999998</v>
      </c>
      <c r="EB18">
        <f t="shared" si="58"/>
        <v>848.1703</v>
      </c>
      <c r="EC18">
        <f t="shared" si="58"/>
        <v>3343.1702999999998</v>
      </c>
      <c r="ED18">
        <f t="shared" si="58"/>
        <v>2719.4202999999998</v>
      </c>
      <c r="EE18">
        <f t="shared" si="58"/>
        <v>224.41531000000001</v>
      </c>
      <c r="EF18">
        <f t="shared" si="58"/>
        <v>3966.9202999999998</v>
      </c>
      <c r="EG18">
        <f t="shared" si="58"/>
        <v>1471.9203</v>
      </c>
      <c r="EH18">
        <f t="shared" si="58"/>
        <v>1783.7953</v>
      </c>
      <c r="EI18">
        <f t="shared" si="58"/>
        <v>4278.7952999999998</v>
      </c>
      <c r="EJ18">
        <f t="shared" si="58"/>
        <v>536.2953</v>
      </c>
      <c r="EK18">
        <f t="shared" si="58"/>
        <v>3031.2952999999998</v>
      </c>
      <c r="EL18">
        <f t="shared" si="58"/>
        <v>3655.0452999999998</v>
      </c>
      <c r="EM18">
        <f t="shared" si="58"/>
        <v>1160.0453</v>
      </c>
      <c r="EN18">
        <f t="shared" si="58"/>
        <v>4902.5452999999998</v>
      </c>
      <c r="EO18">
        <f t="shared" si="58"/>
        <v>2407.5453000000002</v>
      </c>
      <c r="EP18">
        <f t="shared" si="58"/>
        <v>1004.1078</v>
      </c>
      <c r="EQ18">
        <f t="shared" si="58"/>
        <v>3499.1077999999998</v>
      </c>
      <c r="ER18">
        <f t="shared" si="58"/>
        <v>2251.6078000000002</v>
      </c>
      <c r="ES18">
        <f t="shared" si="58"/>
        <v>4746.6077999999998</v>
      </c>
      <c r="ET18">
        <f t="shared" si="58"/>
        <v>4122.8577999999998</v>
      </c>
      <c r="EU18">
        <f t="shared" si="58"/>
        <v>1627.8578</v>
      </c>
      <c r="EV18">
        <f t="shared" si="58"/>
        <v>2875.3577999999998</v>
      </c>
      <c r="EW18">
        <f t="shared" si="58"/>
        <v>380.35280999999998</v>
      </c>
      <c r="EX18">
        <f t="shared" si="58"/>
        <v>68.477810000000005</v>
      </c>
      <c r="EY18">
        <f t="shared" si="58"/>
        <v>2563.4827999999998</v>
      </c>
      <c r="EZ18">
        <f t="shared" si="58"/>
        <v>1315.9828</v>
      </c>
      <c r="FA18">
        <f t="shared" si="58"/>
        <v>3810.9827999999998</v>
      </c>
      <c r="FB18">
        <f t="shared" si="58"/>
        <v>4434.7327999999998</v>
      </c>
      <c r="FC18">
        <f t="shared" si="58"/>
        <v>1939.7328</v>
      </c>
      <c r="FD18">
        <f t="shared" si="58"/>
        <v>3187.2327999999998</v>
      </c>
      <c r="FE18">
        <f t="shared" si="58"/>
        <v>692.2328</v>
      </c>
      <c r="FF18">
        <f t="shared" si="58"/>
        <v>4044.8641000000002</v>
      </c>
      <c r="FG18">
        <f t="shared" si="58"/>
        <v>1549.8640999999998</v>
      </c>
      <c r="FH18">
        <f t="shared" si="58"/>
        <v>2797.3641000000002</v>
      </c>
      <c r="FI18">
        <f t="shared" si="58"/>
        <v>302.38405999999998</v>
      </c>
      <c r="FJ18">
        <f t="shared" si="58"/>
        <v>926.11410000000001</v>
      </c>
      <c r="FK18">
        <f t="shared" si="58"/>
        <v>3421.1141000000002</v>
      </c>
      <c r="FL18">
        <f t="shared" si="58"/>
        <v>2173.6140999999998</v>
      </c>
      <c r="FM18">
        <f t="shared" si="58"/>
        <v>4668.6140999999998</v>
      </c>
      <c r="FN18">
        <f t="shared" si="58"/>
        <v>4980.4890999999998</v>
      </c>
      <c r="FO18">
        <f t="shared" si="58"/>
        <v>2485.4890999999998</v>
      </c>
      <c r="FP18">
        <f t="shared" si="58"/>
        <v>3732.9891000000002</v>
      </c>
      <c r="FQ18">
        <f t="shared" si="58"/>
        <v>1237.9891</v>
      </c>
      <c r="FR18">
        <f t="shared" si="58"/>
        <v>614.23910000000001</v>
      </c>
      <c r="FS18">
        <f t="shared" si="58"/>
        <v>3109.2391000000002</v>
      </c>
      <c r="FT18">
        <f t="shared" si="58"/>
        <v>1861.7390999999998</v>
      </c>
      <c r="FU18">
        <f t="shared" si="58"/>
        <v>4356.7390999999998</v>
      </c>
      <c r="FV18">
        <f t="shared" si="58"/>
        <v>2953.3016000000002</v>
      </c>
      <c r="FW18">
        <f t="shared" si="58"/>
        <v>458.32155999999998</v>
      </c>
      <c r="FX18">
        <f t="shared" si="58"/>
        <v>4200.8015999999998</v>
      </c>
      <c r="FY18">
        <f t="shared" si="58"/>
        <v>1705.8015999999998</v>
      </c>
      <c r="FZ18">
        <f t="shared" si="58"/>
        <v>2329.5515999999998</v>
      </c>
      <c r="GA18">
        <f t="shared" si="58"/>
        <v>4824.5515999999998</v>
      </c>
      <c r="GB18">
        <f t="shared" si="58"/>
        <v>1082.0516</v>
      </c>
      <c r="GC18">
        <f t="shared" si="58"/>
        <v>3577.0516000000002</v>
      </c>
      <c r="GD18">
        <f t="shared" si="58"/>
        <v>3265.1766000000002</v>
      </c>
      <c r="GE18">
        <f t="shared" si="58"/>
        <v>770.17660000000001</v>
      </c>
      <c r="GF18">
        <f t="shared" si="58"/>
        <v>4512.6765999999998</v>
      </c>
      <c r="GG18">
        <f t="shared" si="58"/>
        <v>2017.6765999999998</v>
      </c>
      <c r="GH18">
        <f t="shared" si="58"/>
        <v>1393.9265999999998</v>
      </c>
      <c r="GI18">
        <f t="shared" si="58"/>
        <v>3888.9266000000002</v>
      </c>
      <c r="GJ18">
        <f t="shared" si="58"/>
        <v>146.44656000000001</v>
      </c>
      <c r="GK18">
        <f t="shared" si="58"/>
        <v>2641.4266000000002</v>
      </c>
      <c r="GL18">
        <f t="shared" si="58"/>
        <v>3538.0797000000002</v>
      </c>
      <c r="GM18">
        <f t="shared" ref="GM18:IX18" si="59">GM7*4990+10</f>
        <v>1043.0797</v>
      </c>
      <c r="GN18">
        <f t="shared" si="59"/>
        <v>4785.5797000000002</v>
      </c>
      <c r="GO18">
        <f t="shared" si="59"/>
        <v>2290.5796999999998</v>
      </c>
      <c r="GP18">
        <f t="shared" si="59"/>
        <v>1666.8297</v>
      </c>
      <c r="GQ18">
        <f t="shared" si="59"/>
        <v>4161.8297000000002</v>
      </c>
      <c r="GR18">
        <f t="shared" si="59"/>
        <v>419.33469000000002</v>
      </c>
      <c r="GS18">
        <f t="shared" si="59"/>
        <v>2914.3297000000002</v>
      </c>
      <c r="GT18">
        <f t="shared" si="59"/>
        <v>2602.4547000000002</v>
      </c>
      <c r="GU18">
        <f t="shared" si="59"/>
        <v>107.45968999999999</v>
      </c>
      <c r="GV18">
        <f t="shared" si="59"/>
        <v>3849.9547000000002</v>
      </c>
      <c r="GW18">
        <f t="shared" si="59"/>
        <v>1354.9547</v>
      </c>
      <c r="GX18">
        <f t="shared" si="59"/>
        <v>1978.7047</v>
      </c>
      <c r="GY18">
        <f t="shared" si="59"/>
        <v>4473.7047000000002</v>
      </c>
      <c r="GZ18">
        <f t="shared" si="59"/>
        <v>731.2047</v>
      </c>
      <c r="HA18">
        <f t="shared" si="59"/>
        <v>3226.2047000000002</v>
      </c>
      <c r="HB18">
        <f t="shared" si="59"/>
        <v>4629.6422000000002</v>
      </c>
      <c r="HC18">
        <f t="shared" si="59"/>
        <v>2134.6421999999998</v>
      </c>
      <c r="HD18">
        <f t="shared" si="59"/>
        <v>3382.1422000000002</v>
      </c>
      <c r="HE18">
        <f t="shared" si="59"/>
        <v>887.1422</v>
      </c>
      <c r="HF18">
        <f t="shared" si="59"/>
        <v>263.39719000000002</v>
      </c>
      <c r="HG18">
        <f t="shared" si="59"/>
        <v>2758.3922000000002</v>
      </c>
      <c r="HH18">
        <f t="shared" si="59"/>
        <v>1510.8922</v>
      </c>
      <c r="HI18">
        <f t="shared" si="59"/>
        <v>4005.8922000000002</v>
      </c>
      <c r="HJ18">
        <f t="shared" si="59"/>
        <v>4317.7672000000002</v>
      </c>
      <c r="HK18">
        <f t="shared" si="59"/>
        <v>1822.7672</v>
      </c>
      <c r="HL18">
        <f t="shared" si="59"/>
        <v>3070.2672000000002</v>
      </c>
      <c r="HM18">
        <f t="shared" si="59"/>
        <v>575.2672</v>
      </c>
      <c r="HN18">
        <f t="shared" si="59"/>
        <v>1199.0172</v>
      </c>
      <c r="HO18">
        <f t="shared" si="59"/>
        <v>3694.0172000000002</v>
      </c>
      <c r="HP18">
        <f t="shared" si="59"/>
        <v>2446.5171999999998</v>
      </c>
      <c r="HQ18">
        <f t="shared" si="59"/>
        <v>4941.5172000000002</v>
      </c>
      <c r="HR18">
        <f t="shared" si="59"/>
        <v>341.36594000000002</v>
      </c>
      <c r="HS18">
        <f t="shared" si="59"/>
        <v>2836.3858999999998</v>
      </c>
      <c r="HT18">
        <f t="shared" si="59"/>
        <v>1588.8859000000002</v>
      </c>
      <c r="HU18">
        <f t="shared" si="59"/>
        <v>4083.8858999999998</v>
      </c>
      <c r="HV18">
        <f t="shared" si="59"/>
        <v>4707.6359000000002</v>
      </c>
      <c r="HW18">
        <f t="shared" si="59"/>
        <v>2212.6359000000002</v>
      </c>
      <c r="HX18">
        <f t="shared" si="59"/>
        <v>3460.1358999999998</v>
      </c>
      <c r="HY18">
        <f t="shared" si="59"/>
        <v>965.13589999999999</v>
      </c>
      <c r="HZ18">
        <f t="shared" si="59"/>
        <v>653.26089999999999</v>
      </c>
      <c r="IA18">
        <f t="shared" si="59"/>
        <v>3148.2608999999998</v>
      </c>
      <c r="IB18">
        <f t="shared" si="59"/>
        <v>1900.7609000000002</v>
      </c>
      <c r="IC18">
        <f t="shared" si="59"/>
        <v>4395.7609000000002</v>
      </c>
      <c r="ID18">
        <f t="shared" si="59"/>
        <v>3772.0108999999998</v>
      </c>
      <c r="IE18">
        <f t="shared" si="59"/>
        <v>1277.0109000000002</v>
      </c>
      <c r="IF18">
        <f t="shared" si="59"/>
        <v>2524.5108999999998</v>
      </c>
      <c r="IG18">
        <f t="shared" si="59"/>
        <v>29.492436999999999</v>
      </c>
      <c r="IH18">
        <f t="shared" si="59"/>
        <v>1432.9484000000002</v>
      </c>
      <c r="II18">
        <f t="shared" si="59"/>
        <v>3927.9483999999998</v>
      </c>
      <c r="IJ18">
        <f t="shared" si="59"/>
        <v>185.42843999999999</v>
      </c>
      <c r="IK18">
        <f t="shared" si="59"/>
        <v>2680.4483999999998</v>
      </c>
      <c r="IL18">
        <f t="shared" si="59"/>
        <v>3304.1983999999998</v>
      </c>
      <c r="IM18">
        <f t="shared" si="59"/>
        <v>809.19839999999999</v>
      </c>
      <c r="IN18">
        <f t="shared" si="59"/>
        <v>4551.6984000000002</v>
      </c>
      <c r="IO18">
        <f t="shared" si="59"/>
        <v>2056.6984000000002</v>
      </c>
      <c r="IP18">
        <f t="shared" si="59"/>
        <v>2368.5734000000002</v>
      </c>
      <c r="IQ18">
        <f t="shared" si="59"/>
        <v>4863.5734000000002</v>
      </c>
      <c r="IR18">
        <f t="shared" si="59"/>
        <v>1121.0734</v>
      </c>
      <c r="IS18">
        <f t="shared" si="59"/>
        <v>3616.0733999999998</v>
      </c>
      <c r="IT18">
        <f t="shared" si="59"/>
        <v>2992.3233999999998</v>
      </c>
      <c r="IU18">
        <f t="shared" si="59"/>
        <v>497.30344000000002</v>
      </c>
      <c r="IV18">
        <f t="shared" si="59"/>
        <v>4239.8234000000002</v>
      </c>
      <c r="IW18">
        <f t="shared" si="59"/>
        <v>1744.8234000000002</v>
      </c>
      <c r="IX18">
        <f t="shared" si="59"/>
        <v>4873.3038999999999</v>
      </c>
      <c r="IY18">
        <f t="shared" ref="IY18:LJ18" si="60">IY7*4990+10</f>
        <v>2378.3038999999999</v>
      </c>
      <c r="IZ18">
        <f t="shared" si="60"/>
        <v>3625.8038999999999</v>
      </c>
      <c r="JA18">
        <f t="shared" si="60"/>
        <v>1130.8039000000001</v>
      </c>
      <c r="JB18">
        <f t="shared" si="60"/>
        <v>507.04891000000003</v>
      </c>
      <c r="JC18">
        <f t="shared" si="60"/>
        <v>3002.0538999999999</v>
      </c>
      <c r="JD18">
        <f t="shared" si="60"/>
        <v>1754.5538999999999</v>
      </c>
      <c r="JE18">
        <f t="shared" si="60"/>
        <v>4249.5538999999999</v>
      </c>
      <c r="JF18">
        <f t="shared" si="60"/>
        <v>3937.6788999999999</v>
      </c>
      <c r="JG18">
        <f t="shared" si="60"/>
        <v>1442.6788999999999</v>
      </c>
      <c r="JH18">
        <f t="shared" si="60"/>
        <v>2690.1788999999999</v>
      </c>
      <c r="JI18">
        <f t="shared" si="60"/>
        <v>195.17391000000001</v>
      </c>
      <c r="JJ18">
        <f t="shared" si="60"/>
        <v>818.9289</v>
      </c>
      <c r="JK18">
        <f t="shared" si="60"/>
        <v>3313.9288999999999</v>
      </c>
      <c r="JL18">
        <f t="shared" si="60"/>
        <v>2066.4288999999999</v>
      </c>
      <c r="JM18">
        <f t="shared" si="60"/>
        <v>4561.4288999999999</v>
      </c>
      <c r="JN18">
        <f t="shared" si="60"/>
        <v>3157.9913999999999</v>
      </c>
      <c r="JO18">
        <f t="shared" si="60"/>
        <v>662.9914</v>
      </c>
      <c r="JP18">
        <f t="shared" si="60"/>
        <v>4405.4913999999999</v>
      </c>
      <c r="JQ18">
        <f t="shared" si="60"/>
        <v>1910.4913999999999</v>
      </c>
      <c r="JR18">
        <f t="shared" si="60"/>
        <v>1286.7413999999999</v>
      </c>
      <c r="JS18">
        <f t="shared" si="60"/>
        <v>3781.7413999999999</v>
      </c>
      <c r="JT18">
        <f t="shared" si="60"/>
        <v>39.238405999999998</v>
      </c>
      <c r="JU18">
        <f t="shared" si="60"/>
        <v>2534.2413999999999</v>
      </c>
      <c r="JV18">
        <f t="shared" si="60"/>
        <v>2846.1163999999999</v>
      </c>
      <c r="JW18">
        <f t="shared" si="60"/>
        <v>351.11141000000003</v>
      </c>
      <c r="JX18">
        <f t="shared" si="60"/>
        <v>4093.6163999999999</v>
      </c>
      <c r="JY18">
        <f t="shared" si="60"/>
        <v>1598.6163999999999</v>
      </c>
      <c r="JZ18">
        <f t="shared" si="60"/>
        <v>2222.3663999999999</v>
      </c>
      <c r="KA18">
        <f t="shared" si="60"/>
        <v>4717.3663999999999</v>
      </c>
      <c r="KB18">
        <f t="shared" si="60"/>
        <v>974.8664</v>
      </c>
      <c r="KC18">
        <f t="shared" si="60"/>
        <v>3469.8663999999999</v>
      </c>
      <c r="KD18">
        <f t="shared" si="60"/>
        <v>1832.4976999999999</v>
      </c>
      <c r="KE18">
        <f t="shared" si="60"/>
        <v>4327.4976999999999</v>
      </c>
      <c r="KF18">
        <f t="shared" si="60"/>
        <v>584.99770000000001</v>
      </c>
      <c r="KG18">
        <f t="shared" si="60"/>
        <v>3079.9977000000003</v>
      </c>
      <c r="KH18">
        <f t="shared" si="60"/>
        <v>3703.7477000000003</v>
      </c>
      <c r="KI18">
        <f t="shared" si="60"/>
        <v>1208.7476999999999</v>
      </c>
      <c r="KJ18">
        <f t="shared" si="60"/>
        <v>4951.2476999999999</v>
      </c>
      <c r="KK18">
        <f t="shared" si="60"/>
        <v>2456.2476999999999</v>
      </c>
      <c r="KL18">
        <f t="shared" si="60"/>
        <v>2144.3726999999999</v>
      </c>
      <c r="KM18">
        <f t="shared" si="60"/>
        <v>4639.3726999999999</v>
      </c>
      <c r="KN18">
        <f t="shared" si="60"/>
        <v>896.87270000000001</v>
      </c>
      <c r="KO18">
        <f t="shared" si="60"/>
        <v>3391.8727000000003</v>
      </c>
      <c r="KP18">
        <f t="shared" si="60"/>
        <v>2768.1227000000003</v>
      </c>
      <c r="KQ18">
        <f t="shared" si="60"/>
        <v>273.14266000000003</v>
      </c>
      <c r="KR18">
        <f t="shared" si="60"/>
        <v>4015.6227000000003</v>
      </c>
      <c r="KS18">
        <f t="shared" si="60"/>
        <v>1520.6226999999999</v>
      </c>
      <c r="KT18">
        <f t="shared" si="60"/>
        <v>117.20515999999999</v>
      </c>
      <c r="KU18">
        <f t="shared" si="60"/>
        <v>2612.1852000000003</v>
      </c>
      <c r="KV18">
        <f t="shared" si="60"/>
        <v>1364.6851999999999</v>
      </c>
      <c r="KW18">
        <f t="shared" si="60"/>
        <v>3859.6852000000003</v>
      </c>
      <c r="KX18">
        <f t="shared" si="60"/>
        <v>4483.4351999999999</v>
      </c>
      <c r="KY18">
        <f t="shared" si="60"/>
        <v>1988.4351999999999</v>
      </c>
      <c r="KZ18">
        <f t="shared" si="60"/>
        <v>3235.9352000000003</v>
      </c>
      <c r="LA18">
        <f t="shared" si="60"/>
        <v>740.93520000000001</v>
      </c>
      <c r="LB18">
        <f t="shared" si="60"/>
        <v>1052.8101999999999</v>
      </c>
      <c r="LC18">
        <f t="shared" si="60"/>
        <v>3547.8102000000003</v>
      </c>
      <c r="LD18">
        <f t="shared" si="60"/>
        <v>2300.3101999999999</v>
      </c>
      <c r="LE18">
        <f t="shared" si="60"/>
        <v>4795.3101999999999</v>
      </c>
      <c r="LF18">
        <f t="shared" si="60"/>
        <v>4171.5601999999999</v>
      </c>
      <c r="LG18">
        <f t="shared" si="60"/>
        <v>1676.5601999999999</v>
      </c>
      <c r="LH18">
        <f t="shared" si="60"/>
        <v>2924.0602000000003</v>
      </c>
      <c r="LI18">
        <f t="shared" si="60"/>
        <v>429.08016000000003</v>
      </c>
      <c r="LJ18">
        <f t="shared" si="60"/>
        <v>779.95699999999999</v>
      </c>
      <c r="LK18">
        <f t="shared" ref="LK18:NV18" si="61">LK7*4990+10</f>
        <v>3274.9569999999999</v>
      </c>
      <c r="LL18">
        <f t="shared" si="61"/>
        <v>2027.4569999999999</v>
      </c>
      <c r="LM18">
        <f t="shared" si="61"/>
        <v>4522.4570000000003</v>
      </c>
      <c r="LN18">
        <f t="shared" si="61"/>
        <v>3898.7069999999999</v>
      </c>
      <c r="LO18">
        <f t="shared" si="61"/>
        <v>1403.7069999999999</v>
      </c>
      <c r="LP18">
        <f t="shared" si="61"/>
        <v>2651.2069999999999</v>
      </c>
      <c r="LQ18">
        <f t="shared" si="61"/>
        <v>156.19202999999999</v>
      </c>
      <c r="LR18">
        <f t="shared" si="61"/>
        <v>468.06703000000005</v>
      </c>
      <c r="LS18">
        <f t="shared" si="61"/>
        <v>2963.0819999999999</v>
      </c>
      <c r="LT18">
        <f t="shared" si="61"/>
        <v>1715.5819999999999</v>
      </c>
      <c r="LU18">
        <f t="shared" si="61"/>
        <v>4210.5820000000003</v>
      </c>
      <c r="LV18">
        <f t="shared" si="61"/>
        <v>4834.3320000000003</v>
      </c>
      <c r="LW18">
        <f t="shared" si="61"/>
        <v>2339.3319999999999</v>
      </c>
      <c r="LX18">
        <f t="shared" si="61"/>
        <v>3586.8319999999999</v>
      </c>
      <c r="LY18">
        <f t="shared" si="61"/>
        <v>1091.8319999999999</v>
      </c>
      <c r="LZ18">
        <f t="shared" si="61"/>
        <v>2495.2694999999999</v>
      </c>
      <c r="MA18">
        <f t="shared" si="61"/>
        <v>4990.2695000000003</v>
      </c>
      <c r="MB18">
        <f t="shared" si="61"/>
        <v>1247.7694999999999</v>
      </c>
      <c r="MC18">
        <f t="shared" si="61"/>
        <v>3742.7694999999999</v>
      </c>
      <c r="MD18">
        <f t="shared" si="61"/>
        <v>3119.0194999999999</v>
      </c>
      <c r="ME18">
        <f t="shared" si="61"/>
        <v>624.01949999999999</v>
      </c>
      <c r="MF18">
        <f t="shared" si="61"/>
        <v>4366.5195000000003</v>
      </c>
      <c r="MG18">
        <f t="shared" si="61"/>
        <v>1871.5194999999999</v>
      </c>
      <c r="MH18">
        <f t="shared" si="61"/>
        <v>1559.6444999999999</v>
      </c>
      <c r="MI18">
        <f t="shared" si="61"/>
        <v>4054.6444999999999</v>
      </c>
      <c r="MJ18">
        <f t="shared" si="61"/>
        <v>312.12952999999999</v>
      </c>
      <c r="MK18">
        <f t="shared" si="61"/>
        <v>2807.1444999999999</v>
      </c>
      <c r="ML18">
        <f t="shared" si="61"/>
        <v>3430.8944999999999</v>
      </c>
      <c r="MM18">
        <f t="shared" si="61"/>
        <v>935.89449999999999</v>
      </c>
      <c r="MN18">
        <f t="shared" si="61"/>
        <v>4678.3945000000003</v>
      </c>
      <c r="MO18">
        <f t="shared" si="61"/>
        <v>2183.3944999999999</v>
      </c>
      <c r="MP18">
        <f t="shared" si="61"/>
        <v>2573.2132999999999</v>
      </c>
      <c r="MQ18">
        <f t="shared" si="61"/>
        <v>78.223280000000003</v>
      </c>
      <c r="MR18">
        <f t="shared" si="61"/>
        <v>3820.7132999999999</v>
      </c>
      <c r="MS18">
        <f t="shared" si="61"/>
        <v>1325.7133000000001</v>
      </c>
      <c r="MT18">
        <f t="shared" si="61"/>
        <v>1949.4633000000001</v>
      </c>
      <c r="MU18">
        <f t="shared" si="61"/>
        <v>4444.4632999999994</v>
      </c>
      <c r="MV18">
        <f t="shared" si="61"/>
        <v>701.96329999999989</v>
      </c>
      <c r="MW18">
        <f t="shared" si="61"/>
        <v>3196.9632999999999</v>
      </c>
      <c r="MX18">
        <f t="shared" si="61"/>
        <v>3508.8382999999999</v>
      </c>
      <c r="MY18">
        <f t="shared" si="61"/>
        <v>1013.8382999999999</v>
      </c>
      <c r="MZ18">
        <f t="shared" si="61"/>
        <v>4756.3382999999994</v>
      </c>
      <c r="NA18">
        <f t="shared" si="61"/>
        <v>2261.3382999999999</v>
      </c>
      <c r="NB18">
        <f t="shared" si="61"/>
        <v>1637.5883000000001</v>
      </c>
      <c r="NC18">
        <f t="shared" si="61"/>
        <v>4132.5882999999994</v>
      </c>
      <c r="ND18">
        <f t="shared" si="61"/>
        <v>390.09828000000005</v>
      </c>
      <c r="NE18">
        <f t="shared" si="61"/>
        <v>2885.0882999999999</v>
      </c>
      <c r="NF18">
        <f t="shared" si="61"/>
        <v>4288.5257999999994</v>
      </c>
      <c r="NG18">
        <f t="shared" si="61"/>
        <v>1793.5258000000001</v>
      </c>
      <c r="NH18">
        <f t="shared" si="61"/>
        <v>3041.0257999999999</v>
      </c>
      <c r="NI18">
        <f t="shared" si="61"/>
        <v>546.0258</v>
      </c>
      <c r="NJ18">
        <f t="shared" si="61"/>
        <v>1169.7757999999999</v>
      </c>
      <c r="NK18">
        <f t="shared" si="61"/>
        <v>3664.7757999999999</v>
      </c>
      <c r="NL18">
        <f t="shared" si="61"/>
        <v>2417.2757999999999</v>
      </c>
      <c r="NM18">
        <f t="shared" si="61"/>
        <v>4912.2757999999994</v>
      </c>
      <c r="NN18">
        <f t="shared" si="61"/>
        <v>4600.4007999999994</v>
      </c>
      <c r="NO18">
        <f t="shared" si="61"/>
        <v>2105.4007999999999</v>
      </c>
      <c r="NP18">
        <f t="shared" si="61"/>
        <v>3352.9007999999999</v>
      </c>
      <c r="NQ18">
        <f t="shared" si="61"/>
        <v>857.90079999999989</v>
      </c>
      <c r="NR18">
        <f t="shared" si="61"/>
        <v>234.16077999999999</v>
      </c>
      <c r="NS18">
        <f t="shared" si="61"/>
        <v>2729.1507999999999</v>
      </c>
      <c r="NT18">
        <f t="shared" si="61"/>
        <v>1481.6508000000001</v>
      </c>
      <c r="NU18">
        <f t="shared" si="61"/>
        <v>3976.6507999999999</v>
      </c>
      <c r="NV18">
        <f t="shared" si="61"/>
        <v>2865.6272999999997</v>
      </c>
      <c r="NW18">
        <f t="shared" ref="NW18:QH18" si="62">NW7*4990+10</f>
        <v>370.60733999999997</v>
      </c>
      <c r="NX18">
        <f t="shared" si="62"/>
        <v>4113.1273000000001</v>
      </c>
      <c r="NY18">
        <f t="shared" si="62"/>
        <v>1618.1273000000001</v>
      </c>
      <c r="NZ18">
        <f t="shared" si="62"/>
        <v>2241.8773000000001</v>
      </c>
      <c r="OA18">
        <f t="shared" si="62"/>
        <v>4736.8773000000001</v>
      </c>
      <c r="OB18">
        <f t="shared" si="62"/>
        <v>994.37729999999999</v>
      </c>
      <c r="OC18">
        <f t="shared" si="62"/>
        <v>3489.3772999999997</v>
      </c>
      <c r="OD18">
        <f t="shared" si="62"/>
        <v>3177.5022999999997</v>
      </c>
      <c r="OE18">
        <f t="shared" si="62"/>
        <v>682.50229999999999</v>
      </c>
      <c r="OF18">
        <f t="shared" si="62"/>
        <v>4425.0023000000001</v>
      </c>
      <c r="OG18">
        <f t="shared" si="62"/>
        <v>1930.0023000000001</v>
      </c>
      <c r="OH18">
        <f t="shared" si="62"/>
        <v>1306.2523000000001</v>
      </c>
      <c r="OI18">
        <f t="shared" si="62"/>
        <v>3801.2522999999997</v>
      </c>
      <c r="OJ18">
        <f t="shared" si="62"/>
        <v>58.730343999999995</v>
      </c>
      <c r="OK18">
        <f t="shared" si="62"/>
        <v>2553.7522999999997</v>
      </c>
      <c r="OL18">
        <f t="shared" si="62"/>
        <v>3957.1897999999997</v>
      </c>
      <c r="OM18">
        <f t="shared" si="62"/>
        <v>1462.1898000000001</v>
      </c>
      <c r="ON18">
        <f t="shared" si="62"/>
        <v>2709.6897999999997</v>
      </c>
      <c r="OO18">
        <f t="shared" si="62"/>
        <v>214.66983999999999</v>
      </c>
      <c r="OP18">
        <f t="shared" si="62"/>
        <v>838.43979999999999</v>
      </c>
      <c r="OQ18">
        <f t="shared" si="62"/>
        <v>3333.4397999999997</v>
      </c>
      <c r="OR18">
        <f t="shared" si="62"/>
        <v>2085.9398000000001</v>
      </c>
      <c r="OS18">
        <f t="shared" si="62"/>
        <v>4580.9398000000001</v>
      </c>
      <c r="OT18">
        <f t="shared" si="62"/>
        <v>4892.8148000000001</v>
      </c>
      <c r="OU18">
        <f t="shared" si="62"/>
        <v>2397.8148000000001</v>
      </c>
      <c r="OV18">
        <f t="shared" si="62"/>
        <v>3645.3147999999997</v>
      </c>
      <c r="OW18">
        <f t="shared" si="62"/>
        <v>1150.3148000000001</v>
      </c>
      <c r="OX18">
        <f t="shared" si="62"/>
        <v>526.56479999999999</v>
      </c>
      <c r="OY18">
        <f t="shared" si="62"/>
        <v>3021.5647999999997</v>
      </c>
      <c r="OZ18">
        <f t="shared" si="62"/>
        <v>1774.0648000000001</v>
      </c>
      <c r="PA18">
        <f t="shared" si="62"/>
        <v>4269.0648000000001</v>
      </c>
      <c r="PB18">
        <f t="shared" si="62"/>
        <v>1072.3210999999999</v>
      </c>
      <c r="PC18">
        <f t="shared" si="62"/>
        <v>3567.3211000000001</v>
      </c>
      <c r="PD18">
        <f t="shared" si="62"/>
        <v>2319.8211000000001</v>
      </c>
      <c r="PE18">
        <f t="shared" si="62"/>
        <v>4814.8211000000001</v>
      </c>
      <c r="PF18">
        <f t="shared" si="62"/>
        <v>4191.0711000000001</v>
      </c>
      <c r="PG18">
        <f t="shared" si="62"/>
        <v>1696.0711000000001</v>
      </c>
      <c r="PH18">
        <f t="shared" si="62"/>
        <v>2943.5711000000001</v>
      </c>
      <c r="PI18">
        <f t="shared" si="62"/>
        <v>448.57608999999997</v>
      </c>
      <c r="PJ18">
        <f t="shared" si="62"/>
        <v>136.70109000000002</v>
      </c>
      <c r="PK18">
        <f t="shared" si="62"/>
        <v>2631.6961000000001</v>
      </c>
      <c r="PL18">
        <f t="shared" si="62"/>
        <v>1384.1961000000001</v>
      </c>
      <c r="PM18">
        <f t="shared" si="62"/>
        <v>3879.1961000000001</v>
      </c>
      <c r="PN18">
        <f t="shared" si="62"/>
        <v>4502.9461000000001</v>
      </c>
      <c r="PO18">
        <f t="shared" si="62"/>
        <v>2007.9461000000001</v>
      </c>
      <c r="PP18">
        <f t="shared" si="62"/>
        <v>3255.4461000000001</v>
      </c>
      <c r="PQ18">
        <f t="shared" si="62"/>
        <v>760.4461</v>
      </c>
      <c r="PR18">
        <f t="shared" si="62"/>
        <v>2163.8836000000001</v>
      </c>
      <c r="PS18">
        <f t="shared" si="62"/>
        <v>4658.8836000000001</v>
      </c>
      <c r="PT18">
        <f t="shared" si="62"/>
        <v>916.3836</v>
      </c>
      <c r="PU18">
        <f t="shared" si="62"/>
        <v>3411.3836000000001</v>
      </c>
      <c r="PV18">
        <f t="shared" si="62"/>
        <v>2787.6336000000001</v>
      </c>
      <c r="PW18">
        <f t="shared" si="62"/>
        <v>292.63858999999997</v>
      </c>
      <c r="PX18">
        <f t="shared" si="62"/>
        <v>4035.1336000000001</v>
      </c>
      <c r="PY18">
        <f t="shared" si="62"/>
        <v>1540.1336000000001</v>
      </c>
      <c r="PZ18">
        <f t="shared" si="62"/>
        <v>1852.0086000000001</v>
      </c>
      <c r="QA18">
        <f t="shared" si="62"/>
        <v>4347.0086000000001</v>
      </c>
      <c r="QB18">
        <f t="shared" si="62"/>
        <v>604.5086</v>
      </c>
      <c r="QC18">
        <f t="shared" si="62"/>
        <v>3099.5086000000001</v>
      </c>
      <c r="QD18">
        <f t="shared" si="62"/>
        <v>3723.2586000000001</v>
      </c>
      <c r="QE18">
        <f t="shared" si="62"/>
        <v>1228.2585999999999</v>
      </c>
      <c r="QF18">
        <f t="shared" si="62"/>
        <v>4970.7586000000001</v>
      </c>
      <c r="QG18">
        <f t="shared" si="62"/>
        <v>2475.7586000000001</v>
      </c>
      <c r="QH18">
        <f t="shared" si="62"/>
        <v>1501.1616999999999</v>
      </c>
      <c r="QI18">
        <f t="shared" ref="QI18:SG18" si="63">QI7*4990+10</f>
        <v>3996.1617000000001</v>
      </c>
      <c r="QJ18">
        <f t="shared" si="63"/>
        <v>253.65172000000001</v>
      </c>
      <c r="QK18">
        <f t="shared" si="63"/>
        <v>2748.6617000000001</v>
      </c>
      <c r="QL18">
        <f t="shared" si="63"/>
        <v>3372.4117000000001</v>
      </c>
      <c r="QM18">
        <f t="shared" si="63"/>
        <v>877.41170000000011</v>
      </c>
      <c r="QN18">
        <f t="shared" si="63"/>
        <v>4619.9117000000006</v>
      </c>
      <c r="QO18">
        <f t="shared" si="63"/>
        <v>2124.9117000000001</v>
      </c>
      <c r="QP18">
        <f t="shared" si="63"/>
        <v>2436.7867000000001</v>
      </c>
      <c r="QQ18">
        <f t="shared" si="63"/>
        <v>4931.7867000000006</v>
      </c>
      <c r="QR18">
        <f t="shared" si="63"/>
        <v>1189.2867000000001</v>
      </c>
      <c r="QS18">
        <f t="shared" si="63"/>
        <v>3684.2867000000001</v>
      </c>
      <c r="QT18">
        <f t="shared" si="63"/>
        <v>3060.5367000000001</v>
      </c>
      <c r="QU18">
        <f t="shared" si="63"/>
        <v>565.5367</v>
      </c>
      <c r="QV18">
        <f t="shared" si="63"/>
        <v>4308.0367000000006</v>
      </c>
      <c r="QW18">
        <f t="shared" si="63"/>
        <v>1813.0366999999999</v>
      </c>
      <c r="QX18">
        <f t="shared" si="63"/>
        <v>409.58921999999995</v>
      </c>
      <c r="QY18">
        <f t="shared" si="63"/>
        <v>2904.5992000000001</v>
      </c>
      <c r="QZ18">
        <f t="shared" si="63"/>
        <v>1657.0991999999999</v>
      </c>
      <c r="RA18">
        <f t="shared" si="63"/>
        <v>4152.0992000000006</v>
      </c>
      <c r="RB18">
        <f t="shared" si="63"/>
        <v>4775.8492000000006</v>
      </c>
      <c r="RC18">
        <f t="shared" si="63"/>
        <v>2280.8492000000001</v>
      </c>
      <c r="RD18">
        <f t="shared" si="63"/>
        <v>3528.3492000000001</v>
      </c>
      <c r="RE18">
        <f t="shared" si="63"/>
        <v>1033.3492000000001</v>
      </c>
      <c r="RF18">
        <f t="shared" si="63"/>
        <v>721.47420000000011</v>
      </c>
      <c r="RG18">
        <f t="shared" si="63"/>
        <v>3216.4742000000001</v>
      </c>
      <c r="RH18">
        <f t="shared" si="63"/>
        <v>1968.9741999999999</v>
      </c>
      <c r="RI18">
        <f t="shared" si="63"/>
        <v>4463.9742000000006</v>
      </c>
      <c r="RJ18">
        <f t="shared" si="63"/>
        <v>3840.2242000000001</v>
      </c>
      <c r="RK18">
        <f t="shared" si="63"/>
        <v>1345.2241999999999</v>
      </c>
      <c r="RL18">
        <f t="shared" si="63"/>
        <v>2592.7242000000001</v>
      </c>
      <c r="RM18">
        <f t="shared" si="63"/>
        <v>97.714219999999997</v>
      </c>
      <c r="RN18">
        <f t="shared" si="63"/>
        <v>4541.9179999999997</v>
      </c>
      <c r="RO18">
        <f t="shared" si="63"/>
        <v>2046.9180000000001</v>
      </c>
      <c r="RP18">
        <f t="shared" si="63"/>
        <v>3294.4180000000001</v>
      </c>
      <c r="RQ18">
        <f t="shared" si="63"/>
        <v>799.41800000000001</v>
      </c>
      <c r="RR18">
        <f t="shared" si="63"/>
        <v>175.68297000000001</v>
      </c>
      <c r="RS18">
        <f t="shared" si="63"/>
        <v>2670.6680000000001</v>
      </c>
      <c r="RT18">
        <f t="shared" si="63"/>
        <v>1423.1680000000001</v>
      </c>
      <c r="RU18">
        <f t="shared" si="63"/>
        <v>3918.1680000000001</v>
      </c>
      <c r="RV18">
        <f t="shared" si="63"/>
        <v>4230.0429999999997</v>
      </c>
      <c r="RW18">
        <f t="shared" si="63"/>
        <v>1735.0430000000001</v>
      </c>
      <c r="RX18">
        <f t="shared" si="63"/>
        <v>2982.5430000000001</v>
      </c>
      <c r="RY18">
        <f t="shared" si="63"/>
        <v>487.55796999999995</v>
      </c>
      <c r="RZ18">
        <f t="shared" si="63"/>
        <v>1111.2930000000001</v>
      </c>
      <c r="SA18">
        <f t="shared" si="63"/>
        <v>3606.2930000000001</v>
      </c>
      <c r="SB18">
        <f t="shared" si="63"/>
        <v>2358.7930000000001</v>
      </c>
      <c r="SC18">
        <f t="shared" si="63"/>
        <v>4853.7929999999997</v>
      </c>
      <c r="SD18">
        <f t="shared" si="63"/>
        <v>3450.3555000000001</v>
      </c>
      <c r="SE18">
        <f t="shared" si="63"/>
        <v>955.35550000000001</v>
      </c>
      <c r="SF18">
        <f t="shared" si="63"/>
        <v>4697.8554999999997</v>
      </c>
      <c r="SG18">
        <f t="shared" si="63"/>
        <v>2202.8555000000001</v>
      </c>
    </row>
    <row r="19" spans="1:501" x14ac:dyDescent="0.25">
      <c r="A19" t="s">
        <v>13</v>
      </c>
      <c r="B19">
        <f>B8*4920+80</f>
        <v>80</v>
      </c>
      <c r="C19">
        <f t="shared" ref="C19:BN19" si="64">C8*4920+80</f>
        <v>2540</v>
      </c>
      <c r="D19">
        <f t="shared" si="64"/>
        <v>3770</v>
      </c>
      <c r="E19">
        <f t="shared" si="64"/>
        <v>1310</v>
      </c>
      <c r="F19">
        <f t="shared" si="64"/>
        <v>695</v>
      </c>
      <c r="G19">
        <f t="shared" si="64"/>
        <v>3155</v>
      </c>
      <c r="H19">
        <f t="shared" si="64"/>
        <v>4385</v>
      </c>
      <c r="I19">
        <f t="shared" si="64"/>
        <v>1925</v>
      </c>
      <c r="J19">
        <f t="shared" si="64"/>
        <v>387.5</v>
      </c>
      <c r="K19">
        <f t="shared" si="64"/>
        <v>2847.5</v>
      </c>
      <c r="L19">
        <f t="shared" si="64"/>
        <v>4077.5</v>
      </c>
      <c r="M19">
        <f t="shared" si="64"/>
        <v>1617.5</v>
      </c>
      <c r="N19">
        <f t="shared" si="64"/>
        <v>1002.5</v>
      </c>
      <c r="O19">
        <f t="shared" si="64"/>
        <v>3462.5</v>
      </c>
      <c r="P19">
        <f t="shared" si="64"/>
        <v>4692.5</v>
      </c>
      <c r="Q19">
        <f t="shared" si="64"/>
        <v>2232.5</v>
      </c>
      <c r="R19">
        <f t="shared" si="64"/>
        <v>2693.75</v>
      </c>
      <c r="S19">
        <f t="shared" si="64"/>
        <v>233.75</v>
      </c>
      <c r="T19">
        <f t="shared" si="64"/>
        <v>1463.75</v>
      </c>
      <c r="U19">
        <f t="shared" si="64"/>
        <v>3923.75</v>
      </c>
      <c r="V19">
        <f t="shared" si="64"/>
        <v>3308.75</v>
      </c>
      <c r="W19">
        <f t="shared" si="64"/>
        <v>848.75</v>
      </c>
      <c r="X19">
        <f t="shared" si="64"/>
        <v>2078.75</v>
      </c>
      <c r="Y19">
        <f t="shared" si="64"/>
        <v>4538.75</v>
      </c>
      <c r="Z19">
        <f t="shared" si="64"/>
        <v>3001.25</v>
      </c>
      <c r="AA19">
        <f t="shared" si="64"/>
        <v>541.25</v>
      </c>
      <c r="AB19">
        <f t="shared" si="64"/>
        <v>1771.25</v>
      </c>
      <c r="AC19">
        <f t="shared" si="64"/>
        <v>4231.25</v>
      </c>
      <c r="AD19">
        <f t="shared" si="64"/>
        <v>3616.25</v>
      </c>
      <c r="AE19">
        <f t="shared" si="64"/>
        <v>1156.25</v>
      </c>
      <c r="AF19">
        <f t="shared" si="64"/>
        <v>2386.25</v>
      </c>
      <c r="AG19">
        <f t="shared" si="64"/>
        <v>4846.25</v>
      </c>
      <c r="AH19">
        <f t="shared" si="64"/>
        <v>1386.8996</v>
      </c>
      <c r="AI19">
        <f t="shared" si="64"/>
        <v>3846.8996000000002</v>
      </c>
      <c r="AJ19">
        <f t="shared" si="64"/>
        <v>2616.8996000000002</v>
      </c>
      <c r="AK19">
        <f t="shared" si="64"/>
        <v>156.875</v>
      </c>
      <c r="AL19">
        <f t="shared" si="64"/>
        <v>2001.8996</v>
      </c>
      <c r="AM19">
        <f t="shared" si="64"/>
        <v>4461.8995999999997</v>
      </c>
      <c r="AN19">
        <f t="shared" si="64"/>
        <v>3231.8996000000002</v>
      </c>
      <c r="AO19">
        <f t="shared" si="64"/>
        <v>771.89960000000008</v>
      </c>
      <c r="AP19">
        <f t="shared" si="64"/>
        <v>1694.3996</v>
      </c>
      <c r="AQ19">
        <f t="shared" si="64"/>
        <v>4154.3996000000006</v>
      </c>
      <c r="AR19">
        <f t="shared" si="64"/>
        <v>2924.3996000000002</v>
      </c>
      <c r="AS19">
        <f t="shared" si="64"/>
        <v>464.375</v>
      </c>
      <c r="AT19">
        <f t="shared" si="64"/>
        <v>2309.3995999999997</v>
      </c>
      <c r="AU19">
        <f t="shared" si="64"/>
        <v>4769.3995999999997</v>
      </c>
      <c r="AV19">
        <f t="shared" si="64"/>
        <v>3539.3996000000002</v>
      </c>
      <c r="AW19">
        <f t="shared" si="64"/>
        <v>1079.3996000000002</v>
      </c>
      <c r="AX19">
        <f t="shared" si="64"/>
        <v>4000.6496000000002</v>
      </c>
      <c r="AY19">
        <f t="shared" si="64"/>
        <v>1540.6496</v>
      </c>
      <c r="AZ19">
        <f t="shared" si="64"/>
        <v>310.625</v>
      </c>
      <c r="BA19">
        <f t="shared" si="64"/>
        <v>2770.6496000000002</v>
      </c>
      <c r="BB19">
        <f t="shared" si="64"/>
        <v>4615.6495999999997</v>
      </c>
      <c r="BC19">
        <f t="shared" si="64"/>
        <v>2155.6495999999997</v>
      </c>
      <c r="BD19">
        <f t="shared" si="64"/>
        <v>925.64960000000008</v>
      </c>
      <c r="BE19">
        <f t="shared" si="64"/>
        <v>3385.6496000000002</v>
      </c>
      <c r="BF19">
        <f t="shared" si="64"/>
        <v>4308.1495999999997</v>
      </c>
      <c r="BG19">
        <f t="shared" si="64"/>
        <v>1848.1496</v>
      </c>
      <c r="BH19">
        <f t="shared" si="64"/>
        <v>618.14960000000008</v>
      </c>
      <c r="BI19">
        <f t="shared" si="64"/>
        <v>3078.1496000000002</v>
      </c>
      <c r="BJ19">
        <f t="shared" si="64"/>
        <v>4923.1495999999997</v>
      </c>
      <c r="BK19">
        <f t="shared" si="64"/>
        <v>2463.1495999999997</v>
      </c>
      <c r="BL19">
        <f t="shared" si="64"/>
        <v>1233.1496</v>
      </c>
      <c r="BM19">
        <f t="shared" si="64"/>
        <v>3693.1496000000002</v>
      </c>
      <c r="BN19">
        <f t="shared" si="64"/>
        <v>2040.3248000000001</v>
      </c>
      <c r="BO19">
        <f t="shared" ref="BO19:DZ19" si="65">BO8*4920+80</f>
        <v>4500.3248000000003</v>
      </c>
      <c r="BP19">
        <f t="shared" si="65"/>
        <v>3270.3247999999999</v>
      </c>
      <c r="BQ19">
        <f t="shared" si="65"/>
        <v>810.32479999999998</v>
      </c>
      <c r="BR19">
        <f t="shared" si="65"/>
        <v>1425.3248000000001</v>
      </c>
      <c r="BS19">
        <f t="shared" si="65"/>
        <v>3885.3247999999999</v>
      </c>
      <c r="BT19">
        <f t="shared" si="65"/>
        <v>2655.3247999999999</v>
      </c>
      <c r="BU19">
        <f t="shared" si="65"/>
        <v>195.31495999999999</v>
      </c>
      <c r="BV19">
        <f t="shared" si="65"/>
        <v>2347.8247999999999</v>
      </c>
      <c r="BW19">
        <f t="shared" si="65"/>
        <v>4807.8248000000003</v>
      </c>
      <c r="BX19">
        <f t="shared" si="65"/>
        <v>3577.8247999999999</v>
      </c>
      <c r="BY19">
        <f t="shared" si="65"/>
        <v>1117.8247999999999</v>
      </c>
      <c r="BZ19">
        <f t="shared" si="65"/>
        <v>1732.8248000000001</v>
      </c>
      <c r="CA19">
        <f t="shared" si="65"/>
        <v>4192.8248000000003</v>
      </c>
      <c r="CB19">
        <f t="shared" si="65"/>
        <v>2962.8247999999999</v>
      </c>
      <c r="CC19">
        <f t="shared" si="65"/>
        <v>502.81495999999999</v>
      </c>
      <c r="CD19">
        <f t="shared" si="65"/>
        <v>4654.0748000000003</v>
      </c>
      <c r="CE19">
        <f t="shared" si="65"/>
        <v>2194.0747999999999</v>
      </c>
      <c r="CF19">
        <f t="shared" si="65"/>
        <v>964.07479999999998</v>
      </c>
      <c r="CG19">
        <f t="shared" si="65"/>
        <v>3424.0747999999999</v>
      </c>
      <c r="CH19">
        <f t="shared" si="65"/>
        <v>4039.0747999999999</v>
      </c>
      <c r="CI19">
        <f t="shared" si="65"/>
        <v>1579.0748000000001</v>
      </c>
      <c r="CJ19">
        <f t="shared" si="65"/>
        <v>349.06495999999999</v>
      </c>
      <c r="CK19">
        <f t="shared" si="65"/>
        <v>2809.0747999999999</v>
      </c>
      <c r="CL19">
        <f t="shared" si="65"/>
        <v>4961.5748000000003</v>
      </c>
      <c r="CM19">
        <f t="shared" si="65"/>
        <v>2501.5747999999999</v>
      </c>
      <c r="CN19">
        <f t="shared" si="65"/>
        <v>1271.5747999999999</v>
      </c>
      <c r="CO19">
        <f t="shared" si="65"/>
        <v>3731.5747999999999</v>
      </c>
      <c r="CP19">
        <f t="shared" si="65"/>
        <v>4346.5748000000003</v>
      </c>
      <c r="CQ19">
        <f t="shared" si="65"/>
        <v>1886.5748000000001</v>
      </c>
      <c r="CR19">
        <f t="shared" si="65"/>
        <v>656.57479999999998</v>
      </c>
      <c r="CS19">
        <f t="shared" si="65"/>
        <v>3116.5747999999999</v>
      </c>
      <c r="CT19">
        <f t="shared" si="65"/>
        <v>733.42520000000002</v>
      </c>
      <c r="CU19">
        <f t="shared" si="65"/>
        <v>3193.4252000000001</v>
      </c>
      <c r="CV19">
        <f t="shared" si="65"/>
        <v>4423.4251999999997</v>
      </c>
      <c r="CW19">
        <f t="shared" si="65"/>
        <v>1963.4251999999999</v>
      </c>
      <c r="CX19">
        <f t="shared" si="65"/>
        <v>118.4375</v>
      </c>
      <c r="CY19">
        <f t="shared" si="65"/>
        <v>2578.4252000000001</v>
      </c>
      <c r="CZ19">
        <f t="shared" si="65"/>
        <v>3808.4252000000001</v>
      </c>
      <c r="DA19">
        <f t="shared" si="65"/>
        <v>1348.4251999999999</v>
      </c>
      <c r="DB19">
        <f t="shared" si="65"/>
        <v>1040.9252000000001</v>
      </c>
      <c r="DC19">
        <f t="shared" si="65"/>
        <v>3500.9252000000001</v>
      </c>
      <c r="DD19">
        <f t="shared" si="65"/>
        <v>4730.9251999999997</v>
      </c>
      <c r="DE19">
        <f t="shared" si="65"/>
        <v>2270.9252000000001</v>
      </c>
      <c r="DF19">
        <f t="shared" si="65"/>
        <v>425.93995999999999</v>
      </c>
      <c r="DG19">
        <f t="shared" si="65"/>
        <v>2885.9252000000001</v>
      </c>
      <c r="DH19">
        <f t="shared" si="65"/>
        <v>4115.9251999999997</v>
      </c>
      <c r="DI19">
        <f t="shared" si="65"/>
        <v>1655.9251999999999</v>
      </c>
      <c r="DJ19">
        <f t="shared" si="65"/>
        <v>3347.1752000000001</v>
      </c>
      <c r="DK19">
        <f t="shared" si="65"/>
        <v>887.17520000000002</v>
      </c>
      <c r="DL19">
        <f t="shared" si="65"/>
        <v>2117.1751999999997</v>
      </c>
      <c r="DM19">
        <f t="shared" si="65"/>
        <v>4577.1751999999997</v>
      </c>
      <c r="DN19">
        <f t="shared" si="65"/>
        <v>2732.1752000000001</v>
      </c>
      <c r="DO19">
        <f t="shared" si="65"/>
        <v>272.18996000000004</v>
      </c>
      <c r="DP19">
        <f t="shared" si="65"/>
        <v>1502.1751999999999</v>
      </c>
      <c r="DQ19">
        <f t="shared" si="65"/>
        <v>3962.1752000000001</v>
      </c>
      <c r="DR19">
        <f t="shared" si="65"/>
        <v>3654.6752000000001</v>
      </c>
      <c r="DS19">
        <f t="shared" si="65"/>
        <v>1194.6752000000001</v>
      </c>
      <c r="DT19">
        <f t="shared" si="65"/>
        <v>2424.6752000000001</v>
      </c>
      <c r="DU19">
        <f t="shared" si="65"/>
        <v>4884.6751999999997</v>
      </c>
      <c r="DV19">
        <f t="shared" si="65"/>
        <v>3039.6752000000001</v>
      </c>
      <c r="DW19">
        <f t="shared" si="65"/>
        <v>579.6751999999999</v>
      </c>
      <c r="DX19">
        <f t="shared" si="65"/>
        <v>1809.6751999999999</v>
      </c>
      <c r="DY19">
        <f t="shared" si="65"/>
        <v>4269.6751999999997</v>
      </c>
      <c r="DZ19">
        <f t="shared" si="65"/>
        <v>2367.0128</v>
      </c>
      <c r="EA19">
        <f t="shared" ref="EA19:GL19" si="66">EA8*4920+80</f>
        <v>4827.0128000000004</v>
      </c>
      <c r="EB19">
        <f t="shared" si="66"/>
        <v>3597.0128</v>
      </c>
      <c r="EC19">
        <f t="shared" si="66"/>
        <v>1137.0128</v>
      </c>
      <c r="ED19">
        <f t="shared" si="66"/>
        <v>1752.0128</v>
      </c>
      <c r="EE19">
        <f t="shared" si="66"/>
        <v>4212.0128000000004</v>
      </c>
      <c r="EF19">
        <f t="shared" si="66"/>
        <v>2982.0128</v>
      </c>
      <c r="EG19">
        <f t="shared" si="66"/>
        <v>522.03247999999996</v>
      </c>
      <c r="EH19">
        <f t="shared" si="66"/>
        <v>2059.5128</v>
      </c>
      <c r="EI19">
        <f t="shared" si="66"/>
        <v>4519.5128000000004</v>
      </c>
      <c r="EJ19">
        <f t="shared" si="66"/>
        <v>3289.5128</v>
      </c>
      <c r="EK19">
        <f t="shared" si="66"/>
        <v>829.51279999999997</v>
      </c>
      <c r="EL19">
        <f t="shared" si="66"/>
        <v>1444.5128</v>
      </c>
      <c r="EM19">
        <f t="shared" si="66"/>
        <v>3904.5128</v>
      </c>
      <c r="EN19">
        <f t="shared" si="66"/>
        <v>2674.5128</v>
      </c>
      <c r="EO19">
        <f t="shared" si="66"/>
        <v>214.53247999999999</v>
      </c>
      <c r="EP19">
        <f t="shared" si="66"/>
        <v>4980.7628000000004</v>
      </c>
      <c r="EQ19">
        <f t="shared" si="66"/>
        <v>2520.7628</v>
      </c>
      <c r="ER19">
        <f t="shared" si="66"/>
        <v>1290.7628</v>
      </c>
      <c r="ES19">
        <f t="shared" si="66"/>
        <v>3750.7628</v>
      </c>
      <c r="ET19">
        <f t="shared" si="66"/>
        <v>4365.7628000000004</v>
      </c>
      <c r="EU19">
        <f t="shared" si="66"/>
        <v>1905.7628</v>
      </c>
      <c r="EV19">
        <f t="shared" si="66"/>
        <v>675.76279999999997</v>
      </c>
      <c r="EW19">
        <f t="shared" si="66"/>
        <v>3135.7628</v>
      </c>
      <c r="EX19">
        <f t="shared" si="66"/>
        <v>4673.2628000000004</v>
      </c>
      <c r="EY19">
        <f t="shared" si="66"/>
        <v>2213.2628</v>
      </c>
      <c r="EZ19">
        <f t="shared" si="66"/>
        <v>983.26279999999997</v>
      </c>
      <c r="FA19">
        <f t="shared" si="66"/>
        <v>3443.2628</v>
      </c>
      <c r="FB19">
        <f t="shared" si="66"/>
        <v>4058.2628</v>
      </c>
      <c r="FC19">
        <f t="shared" si="66"/>
        <v>1598.2628</v>
      </c>
      <c r="FD19">
        <f t="shared" si="66"/>
        <v>368.28248000000002</v>
      </c>
      <c r="FE19">
        <f t="shared" si="66"/>
        <v>2828.2628</v>
      </c>
      <c r="FF19">
        <f t="shared" si="66"/>
        <v>1060.1624000000002</v>
      </c>
      <c r="FG19">
        <f t="shared" si="66"/>
        <v>3520.1623999999997</v>
      </c>
      <c r="FH19">
        <f t="shared" si="66"/>
        <v>4750.1624000000002</v>
      </c>
      <c r="FI19">
        <f t="shared" si="66"/>
        <v>2290.1624000000002</v>
      </c>
      <c r="FJ19">
        <f t="shared" si="66"/>
        <v>445.15747999999996</v>
      </c>
      <c r="FK19">
        <f t="shared" si="66"/>
        <v>2905.1623999999997</v>
      </c>
      <c r="FL19">
        <f t="shared" si="66"/>
        <v>4135.1623999999993</v>
      </c>
      <c r="FM19">
        <f t="shared" si="66"/>
        <v>1675.1623999999999</v>
      </c>
      <c r="FN19">
        <f t="shared" si="66"/>
        <v>752.66240000000005</v>
      </c>
      <c r="FO19">
        <f t="shared" si="66"/>
        <v>3212.6623999999997</v>
      </c>
      <c r="FP19">
        <f t="shared" si="66"/>
        <v>4442.6624000000002</v>
      </c>
      <c r="FQ19">
        <f t="shared" si="66"/>
        <v>1982.6623999999999</v>
      </c>
      <c r="FR19">
        <f t="shared" si="66"/>
        <v>137.65747999999999</v>
      </c>
      <c r="FS19">
        <f t="shared" si="66"/>
        <v>2597.6623999999997</v>
      </c>
      <c r="FT19">
        <f t="shared" si="66"/>
        <v>3827.6623999999997</v>
      </c>
      <c r="FU19">
        <f t="shared" si="66"/>
        <v>1367.6623999999999</v>
      </c>
      <c r="FV19">
        <f t="shared" si="66"/>
        <v>3673.9123999999997</v>
      </c>
      <c r="FW19">
        <f t="shared" si="66"/>
        <v>1213.9123999999999</v>
      </c>
      <c r="FX19">
        <f t="shared" si="66"/>
        <v>2443.9124000000002</v>
      </c>
      <c r="FY19">
        <f t="shared" si="66"/>
        <v>4903.9124000000002</v>
      </c>
      <c r="FZ19">
        <f t="shared" si="66"/>
        <v>3058.9123999999997</v>
      </c>
      <c r="GA19">
        <f t="shared" si="66"/>
        <v>598.91239999999993</v>
      </c>
      <c r="GB19">
        <f t="shared" si="66"/>
        <v>1828.9123999999999</v>
      </c>
      <c r="GC19">
        <f t="shared" si="66"/>
        <v>4288.9124000000002</v>
      </c>
      <c r="GD19">
        <f t="shared" si="66"/>
        <v>3366.4123999999997</v>
      </c>
      <c r="GE19">
        <f t="shared" si="66"/>
        <v>906.41240000000005</v>
      </c>
      <c r="GF19">
        <f t="shared" si="66"/>
        <v>2136.4124000000002</v>
      </c>
      <c r="GG19">
        <f t="shared" si="66"/>
        <v>4596.4124000000002</v>
      </c>
      <c r="GH19">
        <f t="shared" si="66"/>
        <v>2751.4123999999997</v>
      </c>
      <c r="GI19">
        <f t="shared" si="66"/>
        <v>291.40747999999996</v>
      </c>
      <c r="GJ19">
        <f t="shared" si="66"/>
        <v>1521.4123999999999</v>
      </c>
      <c r="GK19">
        <f t="shared" si="66"/>
        <v>3981.4123999999997</v>
      </c>
      <c r="GL19">
        <f t="shared" si="66"/>
        <v>406.71752000000004</v>
      </c>
      <c r="GM19">
        <f t="shared" ref="GM19:IX19" si="67">GM8*4920+80</f>
        <v>2866.7372</v>
      </c>
      <c r="GN19">
        <f t="shared" si="67"/>
        <v>4096.7371999999996</v>
      </c>
      <c r="GO19">
        <f t="shared" si="67"/>
        <v>1636.7372</v>
      </c>
      <c r="GP19">
        <f t="shared" si="67"/>
        <v>1021.7372</v>
      </c>
      <c r="GQ19">
        <f t="shared" si="67"/>
        <v>3481.7372</v>
      </c>
      <c r="GR19">
        <f t="shared" si="67"/>
        <v>4711.7371999999996</v>
      </c>
      <c r="GS19">
        <f t="shared" si="67"/>
        <v>2251.7372</v>
      </c>
      <c r="GT19">
        <f t="shared" si="67"/>
        <v>99.218996000000004</v>
      </c>
      <c r="GU19">
        <f t="shared" si="67"/>
        <v>2559.2372</v>
      </c>
      <c r="GV19">
        <f t="shared" si="67"/>
        <v>3789.2372</v>
      </c>
      <c r="GW19">
        <f t="shared" si="67"/>
        <v>1329.2372</v>
      </c>
      <c r="GX19">
        <f t="shared" si="67"/>
        <v>714.23720000000003</v>
      </c>
      <c r="GY19">
        <f t="shared" si="67"/>
        <v>3174.2372</v>
      </c>
      <c r="GZ19">
        <f t="shared" si="67"/>
        <v>4404.2371999999996</v>
      </c>
      <c r="HA19">
        <f t="shared" si="67"/>
        <v>1944.2372</v>
      </c>
      <c r="HB19">
        <f t="shared" si="67"/>
        <v>3020.4872</v>
      </c>
      <c r="HC19">
        <f t="shared" si="67"/>
        <v>560.46752000000004</v>
      </c>
      <c r="HD19">
        <f t="shared" si="67"/>
        <v>1790.4872</v>
      </c>
      <c r="HE19">
        <f t="shared" si="67"/>
        <v>4250.4871999999996</v>
      </c>
      <c r="HF19">
        <f t="shared" si="67"/>
        <v>3635.4872</v>
      </c>
      <c r="HG19">
        <f t="shared" si="67"/>
        <v>1175.4872</v>
      </c>
      <c r="HH19">
        <f t="shared" si="67"/>
        <v>2405.4872</v>
      </c>
      <c r="HI19">
        <f t="shared" si="67"/>
        <v>4865.4871999999996</v>
      </c>
      <c r="HJ19">
        <f t="shared" si="67"/>
        <v>2712.9872</v>
      </c>
      <c r="HK19">
        <f t="shared" si="67"/>
        <v>252.96752000000001</v>
      </c>
      <c r="HL19">
        <f t="shared" si="67"/>
        <v>1482.9872</v>
      </c>
      <c r="HM19">
        <f t="shared" si="67"/>
        <v>3942.9872</v>
      </c>
      <c r="HN19">
        <f t="shared" si="67"/>
        <v>3327.9872</v>
      </c>
      <c r="HO19">
        <f t="shared" si="67"/>
        <v>867.98720000000003</v>
      </c>
      <c r="HP19">
        <f t="shared" si="67"/>
        <v>2097.9872</v>
      </c>
      <c r="HQ19">
        <f t="shared" si="67"/>
        <v>4557.9871999999996</v>
      </c>
      <c r="HR19">
        <f t="shared" si="67"/>
        <v>1713.5876000000001</v>
      </c>
      <c r="HS19">
        <f t="shared" si="67"/>
        <v>4173.5876000000007</v>
      </c>
      <c r="HT19">
        <f t="shared" si="67"/>
        <v>2943.5876000000003</v>
      </c>
      <c r="HU19">
        <f t="shared" si="67"/>
        <v>483.59252000000004</v>
      </c>
      <c r="HV19">
        <f t="shared" si="67"/>
        <v>2328.5875999999998</v>
      </c>
      <c r="HW19">
        <f t="shared" si="67"/>
        <v>4788.5875999999998</v>
      </c>
      <c r="HX19">
        <f t="shared" si="67"/>
        <v>3558.5876000000003</v>
      </c>
      <c r="HY19">
        <f t="shared" si="67"/>
        <v>1098.5875999999998</v>
      </c>
      <c r="HZ19">
        <f t="shared" si="67"/>
        <v>1406.0876000000001</v>
      </c>
      <c r="IA19">
        <f t="shared" si="67"/>
        <v>3866.0876000000003</v>
      </c>
      <c r="IB19">
        <f t="shared" si="67"/>
        <v>2636.0876000000003</v>
      </c>
      <c r="IC19">
        <f t="shared" si="67"/>
        <v>176.09251999999998</v>
      </c>
      <c r="ID19">
        <f t="shared" si="67"/>
        <v>2021.0876000000001</v>
      </c>
      <c r="IE19">
        <f t="shared" si="67"/>
        <v>4481.0875999999998</v>
      </c>
      <c r="IF19">
        <f t="shared" si="67"/>
        <v>3251.0876000000003</v>
      </c>
      <c r="IG19">
        <f t="shared" si="67"/>
        <v>791.08759999999995</v>
      </c>
      <c r="IH19">
        <f t="shared" si="67"/>
        <v>4327.3375999999998</v>
      </c>
      <c r="II19">
        <f t="shared" si="67"/>
        <v>1867.3376000000001</v>
      </c>
      <c r="IJ19">
        <f t="shared" si="67"/>
        <v>637.33760000000007</v>
      </c>
      <c r="IK19">
        <f t="shared" si="67"/>
        <v>3097.3376000000003</v>
      </c>
      <c r="IL19">
        <f t="shared" si="67"/>
        <v>4942.3375999999998</v>
      </c>
      <c r="IM19">
        <f t="shared" si="67"/>
        <v>2482.3375999999998</v>
      </c>
      <c r="IN19">
        <f t="shared" si="67"/>
        <v>1252.3376000000001</v>
      </c>
      <c r="IO19">
        <f t="shared" si="67"/>
        <v>3712.3376000000003</v>
      </c>
      <c r="IP19">
        <f t="shared" si="67"/>
        <v>4019.8376000000003</v>
      </c>
      <c r="IQ19">
        <f t="shared" si="67"/>
        <v>1559.8376000000001</v>
      </c>
      <c r="IR19">
        <f t="shared" si="67"/>
        <v>329.84252000000004</v>
      </c>
      <c r="IS19">
        <f t="shared" si="67"/>
        <v>2789.8376000000003</v>
      </c>
      <c r="IT19">
        <f t="shared" si="67"/>
        <v>4634.8375999999998</v>
      </c>
      <c r="IU19">
        <f t="shared" si="67"/>
        <v>2174.8375999999998</v>
      </c>
      <c r="IV19">
        <f t="shared" si="67"/>
        <v>944.83759999999995</v>
      </c>
      <c r="IW19">
        <f t="shared" si="67"/>
        <v>3404.8376000000003</v>
      </c>
      <c r="IX19">
        <f t="shared" si="67"/>
        <v>4836.6559999999999</v>
      </c>
      <c r="IY19">
        <f t="shared" ref="IY19:LJ19" si="68">IY8*4920+80</f>
        <v>2376.6559999999999</v>
      </c>
      <c r="IZ19">
        <f t="shared" si="68"/>
        <v>1146.6559999999999</v>
      </c>
      <c r="JA19">
        <f t="shared" si="68"/>
        <v>3606.6559999999999</v>
      </c>
      <c r="JB19">
        <f t="shared" si="68"/>
        <v>4221.6559999999999</v>
      </c>
      <c r="JC19">
        <f t="shared" si="68"/>
        <v>1761.6559999999999</v>
      </c>
      <c r="JD19">
        <f t="shared" si="68"/>
        <v>531.64124000000004</v>
      </c>
      <c r="JE19">
        <f t="shared" si="68"/>
        <v>2991.6559999999999</v>
      </c>
      <c r="JF19">
        <f t="shared" si="68"/>
        <v>4529.1559999999999</v>
      </c>
      <c r="JG19">
        <f t="shared" si="68"/>
        <v>2069.1559999999999</v>
      </c>
      <c r="JH19">
        <f t="shared" si="68"/>
        <v>839.15599999999995</v>
      </c>
      <c r="JI19">
        <f t="shared" si="68"/>
        <v>3299.1559999999999</v>
      </c>
      <c r="JJ19">
        <f t="shared" si="68"/>
        <v>3914.1559999999999</v>
      </c>
      <c r="JK19">
        <f t="shared" si="68"/>
        <v>1454.1559999999999</v>
      </c>
      <c r="JL19">
        <f t="shared" si="68"/>
        <v>224.14124000000001</v>
      </c>
      <c r="JM19">
        <f t="shared" si="68"/>
        <v>2684.1559999999999</v>
      </c>
      <c r="JN19">
        <f t="shared" si="68"/>
        <v>2530.4059999999999</v>
      </c>
      <c r="JO19">
        <f t="shared" si="68"/>
        <v>4990.4059999999999</v>
      </c>
      <c r="JP19">
        <f t="shared" si="68"/>
        <v>3760.4059999999999</v>
      </c>
      <c r="JQ19">
        <f t="shared" si="68"/>
        <v>1300.4059999999999</v>
      </c>
      <c r="JR19">
        <f t="shared" si="68"/>
        <v>1915.4059999999999</v>
      </c>
      <c r="JS19">
        <f t="shared" si="68"/>
        <v>4375.4059999999999</v>
      </c>
      <c r="JT19">
        <f t="shared" si="68"/>
        <v>3145.4059999999999</v>
      </c>
      <c r="JU19">
        <f t="shared" si="68"/>
        <v>685.40600000000006</v>
      </c>
      <c r="JV19">
        <f t="shared" si="68"/>
        <v>2222.9059999999999</v>
      </c>
      <c r="JW19">
        <f t="shared" si="68"/>
        <v>4682.9059999999999</v>
      </c>
      <c r="JX19">
        <f t="shared" si="68"/>
        <v>3452.9059999999999</v>
      </c>
      <c r="JY19">
        <f t="shared" si="68"/>
        <v>992.90599999999995</v>
      </c>
      <c r="JZ19">
        <f t="shared" si="68"/>
        <v>1607.9059999999999</v>
      </c>
      <c r="KA19">
        <f t="shared" si="68"/>
        <v>4067.9059999999999</v>
      </c>
      <c r="KB19">
        <f t="shared" si="68"/>
        <v>2837.9059999999999</v>
      </c>
      <c r="KC19">
        <f t="shared" si="68"/>
        <v>377.89123999999998</v>
      </c>
      <c r="KD19">
        <f t="shared" si="68"/>
        <v>3529.7563999999998</v>
      </c>
      <c r="KE19">
        <f t="shared" si="68"/>
        <v>1069.7564</v>
      </c>
      <c r="KF19">
        <f t="shared" si="68"/>
        <v>2299.7564000000002</v>
      </c>
      <c r="KG19">
        <f t="shared" si="68"/>
        <v>4759.7564000000002</v>
      </c>
      <c r="KH19">
        <f t="shared" si="68"/>
        <v>2914.7563999999998</v>
      </c>
      <c r="KI19">
        <f t="shared" si="68"/>
        <v>454.76624000000004</v>
      </c>
      <c r="KJ19">
        <f t="shared" si="68"/>
        <v>1684.7564</v>
      </c>
      <c r="KK19">
        <f t="shared" si="68"/>
        <v>4144.7564000000002</v>
      </c>
      <c r="KL19">
        <f t="shared" si="68"/>
        <v>3222.2563999999998</v>
      </c>
      <c r="KM19">
        <f t="shared" si="68"/>
        <v>762.25639999999999</v>
      </c>
      <c r="KN19">
        <f t="shared" si="68"/>
        <v>1992.2564</v>
      </c>
      <c r="KO19">
        <f t="shared" si="68"/>
        <v>4452.2564000000002</v>
      </c>
      <c r="KP19">
        <f t="shared" si="68"/>
        <v>2607.2563999999998</v>
      </c>
      <c r="KQ19">
        <f t="shared" si="68"/>
        <v>147.26623999999998</v>
      </c>
      <c r="KR19">
        <f t="shared" si="68"/>
        <v>1377.2564</v>
      </c>
      <c r="KS19">
        <f t="shared" si="68"/>
        <v>3837.2563999999998</v>
      </c>
      <c r="KT19">
        <f t="shared" si="68"/>
        <v>1223.5064</v>
      </c>
      <c r="KU19">
        <f t="shared" si="68"/>
        <v>3683.5063999999998</v>
      </c>
      <c r="KV19">
        <f t="shared" si="68"/>
        <v>4913.5064000000002</v>
      </c>
      <c r="KW19">
        <f t="shared" si="68"/>
        <v>2453.5064000000002</v>
      </c>
      <c r="KX19">
        <f t="shared" si="68"/>
        <v>608.50639999999999</v>
      </c>
      <c r="KY19">
        <f t="shared" si="68"/>
        <v>3068.5063999999998</v>
      </c>
      <c r="KZ19">
        <f t="shared" si="68"/>
        <v>4298.5064000000002</v>
      </c>
      <c r="LA19">
        <f t="shared" si="68"/>
        <v>1838.5064</v>
      </c>
      <c r="LB19">
        <f t="shared" si="68"/>
        <v>916.00639999999999</v>
      </c>
      <c r="LC19">
        <f t="shared" si="68"/>
        <v>3376.0063999999998</v>
      </c>
      <c r="LD19">
        <f t="shared" si="68"/>
        <v>4606.0064000000002</v>
      </c>
      <c r="LE19">
        <f t="shared" si="68"/>
        <v>2146.0064000000002</v>
      </c>
      <c r="LF19">
        <f t="shared" si="68"/>
        <v>301.01623999999998</v>
      </c>
      <c r="LG19">
        <f t="shared" si="68"/>
        <v>2761.0063999999998</v>
      </c>
      <c r="LH19">
        <f t="shared" si="68"/>
        <v>3991.0063999999998</v>
      </c>
      <c r="LI19">
        <f t="shared" si="68"/>
        <v>1531.0064</v>
      </c>
      <c r="LJ19">
        <f t="shared" si="68"/>
        <v>2876.3312000000001</v>
      </c>
      <c r="LK19">
        <f t="shared" ref="LK19:NV19" si="69">LK8*4920+80</f>
        <v>416.32628</v>
      </c>
      <c r="LL19">
        <f t="shared" si="69"/>
        <v>1646.3311999999999</v>
      </c>
      <c r="LM19">
        <f t="shared" si="69"/>
        <v>4106.3312000000005</v>
      </c>
      <c r="LN19">
        <f t="shared" si="69"/>
        <v>3491.3312000000001</v>
      </c>
      <c r="LO19">
        <f t="shared" si="69"/>
        <v>1031.3312000000001</v>
      </c>
      <c r="LP19">
        <f t="shared" si="69"/>
        <v>2261.3312000000001</v>
      </c>
      <c r="LQ19">
        <f t="shared" si="69"/>
        <v>4721.3311999999996</v>
      </c>
      <c r="LR19">
        <f t="shared" si="69"/>
        <v>2568.8312000000001</v>
      </c>
      <c r="LS19">
        <f t="shared" si="69"/>
        <v>108.828248</v>
      </c>
      <c r="LT19">
        <f t="shared" si="69"/>
        <v>1338.8311999999999</v>
      </c>
      <c r="LU19">
        <f t="shared" si="69"/>
        <v>3798.8312000000001</v>
      </c>
      <c r="LV19">
        <f t="shared" si="69"/>
        <v>3183.8312000000001</v>
      </c>
      <c r="LW19">
        <f t="shared" si="69"/>
        <v>723.83119999999997</v>
      </c>
      <c r="LX19">
        <f t="shared" si="69"/>
        <v>1953.8311999999999</v>
      </c>
      <c r="LY19">
        <f t="shared" si="69"/>
        <v>4413.8311999999996</v>
      </c>
      <c r="LZ19">
        <f t="shared" si="69"/>
        <v>570.07628</v>
      </c>
      <c r="MA19">
        <f t="shared" si="69"/>
        <v>3030.0812000000001</v>
      </c>
      <c r="MB19">
        <f t="shared" si="69"/>
        <v>4260.0811999999996</v>
      </c>
      <c r="MC19">
        <f t="shared" si="69"/>
        <v>1800.0811999999999</v>
      </c>
      <c r="MD19">
        <f t="shared" si="69"/>
        <v>1185.0812000000001</v>
      </c>
      <c r="ME19">
        <f t="shared" si="69"/>
        <v>3645.0812000000001</v>
      </c>
      <c r="MF19">
        <f t="shared" si="69"/>
        <v>4875.0811999999996</v>
      </c>
      <c r="MG19">
        <f t="shared" si="69"/>
        <v>2415.0812000000001</v>
      </c>
      <c r="MH19">
        <f t="shared" si="69"/>
        <v>262.57628</v>
      </c>
      <c r="MI19">
        <f t="shared" si="69"/>
        <v>2722.5812000000001</v>
      </c>
      <c r="MJ19">
        <f t="shared" si="69"/>
        <v>3952.5812000000001</v>
      </c>
      <c r="MK19">
        <f t="shared" si="69"/>
        <v>1492.5811999999999</v>
      </c>
      <c r="ML19">
        <f t="shared" si="69"/>
        <v>877.58119999999997</v>
      </c>
      <c r="MM19">
        <f t="shared" si="69"/>
        <v>3337.5812000000001</v>
      </c>
      <c r="MN19">
        <f t="shared" si="69"/>
        <v>4567.5811999999996</v>
      </c>
      <c r="MO19">
        <f t="shared" si="69"/>
        <v>2107.5811999999996</v>
      </c>
      <c r="MP19">
        <f t="shared" si="69"/>
        <v>4183.1815999999999</v>
      </c>
      <c r="MQ19">
        <f t="shared" si="69"/>
        <v>1723.1815999999999</v>
      </c>
      <c r="MR19">
        <f t="shared" si="69"/>
        <v>493.20128</v>
      </c>
      <c r="MS19">
        <f t="shared" si="69"/>
        <v>2953.1816000000003</v>
      </c>
      <c r="MT19">
        <f t="shared" si="69"/>
        <v>4798.1815999999999</v>
      </c>
      <c r="MU19">
        <f t="shared" si="69"/>
        <v>2338.1815999999999</v>
      </c>
      <c r="MV19">
        <f t="shared" si="69"/>
        <v>1108.1815999999999</v>
      </c>
      <c r="MW19">
        <f t="shared" si="69"/>
        <v>3568.1816000000003</v>
      </c>
      <c r="MX19">
        <f t="shared" si="69"/>
        <v>3875.6816000000003</v>
      </c>
      <c r="MY19">
        <f t="shared" si="69"/>
        <v>1415.6815999999999</v>
      </c>
      <c r="MZ19">
        <f t="shared" si="69"/>
        <v>185.70128</v>
      </c>
      <c r="NA19">
        <f t="shared" si="69"/>
        <v>2645.6816000000003</v>
      </c>
      <c r="NB19">
        <f t="shared" si="69"/>
        <v>4490.6815999999999</v>
      </c>
      <c r="NC19">
        <f t="shared" si="69"/>
        <v>2030.6815999999999</v>
      </c>
      <c r="ND19">
        <f t="shared" si="69"/>
        <v>800.6816</v>
      </c>
      <c r="NE19">
        <f t="shared" si="69"/>
        <v>3260.6816000000003</v>
      </c>
      <c r="NF19">
        <f t="shared" si="69"/>
        <v>1876.9315999999999</v>
      </c>
      <c r="NG19">
        <f t="shared" si="69"/>
        <v>4336.9315999999999</v>
      </c>
      <c r="NH19">
        <f t="shared" si="69"/>
        <v>3106.9316000000003</v>
      </c>
      <c r="NI19">
        <f t="shared" si="69"/>
        <v>646.9316</v>
      </c>
      <c r="NJ19">
        <f t="shared" si="69"/>
        <v>2491.9315999999999</v>
      </c>
      <c r="NK19">
        <f t="shared" si="69"/>
        <v>4951.9315999999999</v>
      </c>
      <c r="NL19">
        <f t="shared" si="69"/>
        <v>3721.9316000000003</v>
      </c>
      <c r="NM19">
        <f t="shared" si="69"/>
        <v>1261.9315999999999</v>
      </c>
      <c r="NN19">
        <f t="shared" si="69"/>
        <v>1569.4315999999999</v>
      </c>
      <c r="NO19">
        <f t="shared" si="69"/>
        <v>4029.4316000000003</v>
      </c>
      <c r="NP19">
        <f t="shared" si="69"/>
        <v>2799.4316000000003</v>
      </c>
      <c r="NQ19">
        <f t="shared" si="69"/>
        <v>339.45128</v>
      </c>
      <c r="NR19">
        <f t="shared" si="69"/>
        <v>2184.4315999999999</v>
      </c>
      <c r="NS19">
        <f t="shared" si="69"/>
        <v>4644.4315999999999</v>
      </c>
      <c r="NT19">
        <f t="shared" si="69"/>
        <v>3414.4316000000003</v>
      </c>
      <c r="NU19">
        <f t="shared" si="69"/>
        <v>954.4316</v>
      </c>
      <c r="NV19">
        <f t="shared" si="69"/>
        <v>2549.5940000000001</v>
      </c>
      <c r="NW19">
        <f t="shared" ref="NW19:QH19" si="70">NW8*4920+80</f>
        <v>89.609251999999998</v>
      </c>
      <c r="NX19">
        <f t="shared" si="70"/>
        <v>1319.5940000000001</v>
      </c>
      <c r="NY19">
        <f t="shared" si="70"/>
        <v>3779.5940000000001</v>
      </c>
      <c r="NZ19">
        <f t="shared" si="70"/>
        <v>3164.5940000000001</v>
      </c>
      <c r="OA19">
        <f t="shared" si="70"/>
        <v>704.59400000000005</v>
      </c>
      <c r="OB19">
        <f t="shared" si="70"/>
        <v>1934.5940000000001</v>
      </c>
      <c r="OC19">
        <f t="shared" si="70"/>
        <v>4394.5940000000001</v>
      </c>
      <c r="OD19">
        <f t="shared" si="70"/>
        <v>2857.0940000000001</v>
      </c>
      <c r="OE19">
        <f t="shared" si="70"/>
        <v>397.10875999999996</v>
      </c>
      <c r="OF19">
        <f t="shared" si="70"/>
        <v>1627.0940000000001</v>
      </c>
      <c r="OG19">
        <f t="shared" si="70"/>
        <v>4087.0940000000001</v>
      </c>
      <c r="OH19">
        <f t="shared" si="70"/>
        <v>3472.0940000000001</v>
      </c>
      <c r="OI19">
        <f t="shared" si="70"/>
        <v>1012.0940000000001</v>
      </c>
      <c r="OJ19">
        <f t="shared" si="70"/>
        <v>2242.0940000000001</v>
      </c>
      <c r="OK19">
        <f t="shared" si="70"/>
        <v>4702.0940000000001</v>
      </c>
      <c r="OL19">
        <f t="shared" si="70"/>
        <v>243.35876000000002</v>
      </c>
      <c r="OM19">
        <f t="shared" si="70"/>
        <v>2703.3440000000001</v>
      </c>
      <c r="ON19">
        <f t="shared" si="70"/>
        <v>3933.3440000000001</v>
      </c>
      <c r="OO19">
        <f t="shared" si="70"/>
        <v>1473.3440000000001</v>
      </c>
      <c r="OP19">
        <f t="shared" si="70"/>
        <v>858.34400000000005</v>
      </c>
      <c r="OQ19">
        <f t="shared" si="70"/>
        <v>3318.3440000000001</v>
      </c>
      <c r="OR19">
        <f t="shared" si="70"/>
        <v>4548.3440000000001</v>
      </c>
      <c r="OS19">
        <f t="shared" si="70"/>
        <v>2088.3440000000001</v>
      </c>
      <c r="OT19">
        <f t="shared" si="70"/>
        <v>550.85875999999996</v>
      </c>
      <c r="OU19">
        <f t="shared" si="70"/>
        <v>3010.8440000000001</v>
      </c>
      <c r="OV19">
        <f t="shared" si="70"/>
        <v>4240.8440000000001</v>
      </c>
      <c r="OW19">
        <f t="shared" si="70"/>
        <v>1780.8440000000001</v>
      </c>
      <c r="OX19">
        <f t="shared" si="70"/>
        <v>1165.8440000000001</v>
      </c>
      <c r="OY19">
        <f t="shared" si="70"/>
        <v>3625.8440000000001</v>
      </c>
      <c r="OZ19">
        <f t="shared" si="70"/>
        <v>4855.8440000000001</v>
      </c>
      <c r="PA19">
        <f t="shared" si="70"/>
        <v>2395.8440000000001</v>
      </c>
      <c r="PB19">
        <f t="shared" si="70"/>
        <v>3856.4936000000002</v>
      </c>
      <c r="PC19">
        <f t="shared" si="70"/>
        <v>1396.4936</v>
      </c>
      <c r="PD19">
        <f t="shared" si="70"/>
        <v>166.48376000000002</v>
      </c>
      <c r="PE19">
        <f t="shared" si="70"/>
        <v>2626.4936000000002</v>
      </c>
      <c r="PF19">
        <f t="shared" si="70"/>
        <v>4471.4935999999998</v>
      </c>
      <c r="PG19">
        <f t="shared" si="70"/>
        <v>2011.4936</v>
      </c>
      <c r="PH19">
        <f t="shared" si="70"/>
        <v>781.49360000000001</v>
      </c>
      <c r="PI19">
        <f t="shared" si="70"/>
        <v>3241.4936000000002</v>
      </c>
      <c r="PJ19">
        <f t="shared" si="70"/>
        <v>4163.9935999999998</v>
      </c>
      <c r="PK19">
        <f t="shared" si="70"/>
        <v>1703.9936</v>
      </c>
      <c r="PL19">
        <f t="shared" si="70"/>
        <v>473.98375999999996</v>
      </c>
      <c r="PM19">
        <f t="shared" si="70"/>
        <v>2933.9936000000002</v>
      </c>
      <c r="PN19">
        <f t="shared" si="70"/>
        <v>4778.9935999999998</v>
      </c>
      <c r="PO19">
        <f t="shared" si="70"/>
        <v>2318.9935999999998</v>
      </c>
      <c r="PP19">
        <f t="shared" si="70"/>
        <v>1088.9936</v>
      </c>
      <c r="PQ19">
        <f t="shared" si="70"/>
        <v>3548.9936000000002</v>
      </c>
      <c r="PR19">
        <f t="shared" si="70"/>
        <v>1550.2436</v>
      </c>
      <c r="PS19">
        <f t="shared" si="70"/>
        <v>4010.2436000000002</v>
      </c>
      <c r="PT19">
        <f t="shared" si="70"/>
        <v>2780.2436000000002</v>
      </c>
      <c r="PU19">
        <f t="shared" si="70"/>
        <v>320.23376000000002</v>
      </c>
      <c r="PV19">
        <f t="shared" si="70"/>
        <v>2165.2435999999998</v>
      </c>
      <c r="PW19">
        <f t="shared" si="70"/>
        <v>4625.2435999999998</v>
      </c>
      <c r="PX19">
        <f t="shared" si="70"/>
        <v>3395.2436000000002</v>
      </c>
      <c r="PY19">
        <f t="shared" si="70"/>
        <v>935.24360000000001</v>
      </c>
      <c r="PZ19">
        <f t="shared" si="70"/>
        <v>1857.7436</v>
      </c>
      <c r="QA19">
        <f t="shared" si="70"/>
        <v>4317.7435999999998</v>
      </c>
      <c r="QB19">
        <f t="shared" si="70"/>
        <v>3087.7436000000002</v>
      </c>
      <c r="QC19">
        <f t="shared" si="70"/>
        <v>627.74360000000001</v>
      </c>
      <c r="QD19">
        <f t="shared" si="70"/>
        <v>2472.7435999999998</v>
      </c>
      <c r="QE19">
        <f t="shared" si="70"/>
        <v>4932.7435999999998</v>
      </c>
      <c r="QF19">
        <f t="shared" si="70"/>
        <v>3702.7436000000002</v>
      </c>
      <c r="QG19">
        <f t="shared" si="70"/>
        <v>1242.7436</v>
      </c>
      <c r="QH19">
        <f t="shared" si="70"/>
        <v>4509.9188000000004</v>
      </c>
      <c r="QI19">
        <f t="shared" ref="QI19:SG19" si="71">QI8*4920+80</f>
        <v>2049.9188000000004</v>
      </c>
      <c r="QJ19">
        <f t="shared" si="71"/>
        <v>819.91880000000003</v>
      </c>
      <c r="QK19">
        <f t="shared" si="71"/>
        <v>3279.9187999999999</v>
      </c>
      <c r="QL19">
        <f t="shared" si="71"/>
        <v>3894.9187999999999</v>
      </c>
      <c r="QM19">
        <f t="shared" si="71"/>
        <v>1434.9188000000001</v>
      </c>
      <c r="QN19">
        <f t="shared" si="71"/>
        <v>204.92372</v>
      </c>
      <c r="QO19">
        <f t="shared" si="71"/>
        <v>2664.9187999999999</v>
      </c>
      <c r="QP19">
        <f t="shared" si="71"/>
        <v>4817.4188000000004</v>
      </c>
      <c r="QQ19">
        <f t="shared" si="71"/>
        <v>2357.4187999999999</v>
      </c>
      <c r="QR19">
        <f t="shared" si="71"/>
        <v>1127.4187999999999</v>
      </c>
      <c r="QS19">
        <f t="shared" si="71"/>
        <v>3587.4187999999999</v>
      </c>
      <c r="QT19">
        <f t="shared" si="71"/>
        <v>4202.4188000000004</v>
      </c>
      <c r="QU19">
        <f t="shared" si="71"/>
        <v>1742.4188000000001</v>
      </c>
      <c r="QV19">
        <f t="shared" si="71"/>
        <v>512.42372</v>
      </c>
      <c r="QW19">
        <f t="shared" si="71"/>
        <v>2972.4187999999999</v>
      </c>
      <c r="QX19">
        <f t="shared" si="71"/>
        <v>2203.6687999999999</v>
      </c>
      <c r="QY19">
        <f t="shared" si="71"/>
        <v>4663.6688000000004</v>
      </c>
      <c r="QZ19">
        <f t="shared" si="71"/>
        <v>3433.6687999999999</v>
      </c>
      <c r="RA19">
        <f t="shared" si="71"/>
        <v>973.66880000000003</v>
      </c>
      <c r="RB19">
        <f t="shared" si="71"/>
        <v>1588.6688000000001</v>
      </c>
      <c r="RC19">
        <f t="shared" si="71"/>
        <v>4048.6687999999999</v>
      </c>
      <c r="RD19">
        <f t="shared" si="71"/>
        <v>2818.6687999999999</v>
      </c>
      <c r="RE19">
        <f t="shared" si="71"/>
        <v>358.67372</v>
      </c>
      <c r="RF19">
        <f t="shared" si="71"/>
        <v>2511.1687999999999</v>
      </c>
      <c r="RG19">
        <f t="shared" si="71"/>
        <v>4971.1688000000004</v>
      </c>
      <c r="RH19">
        <f t="shared" si="71"/>
        <v>3741.1687999999999</v>
      </c>
      <c r="RI19">
        <f t="shared" si="71"/>
        <v>1281.1687999999999</v>
      </c>
      <c r="RJ19">
        <f t="shared" si="71"/>
        <v>1896.1688000000001</v>
      </c>
      <c r="RK19">
        <f t="shared" si="71"/>
        <v>4356.1688000000004</v>
      </c>
      <c r="RL19">
        <f t="shared" si="71"/>
        <v>3126.1687999999999</v>
      </c>
      <c r="RM19">
        <f t="shared" si="71"/>
        <v>666.16880000000003</v>
      </c>
      <c r="RN19">
        <f t="shared" si="71"/>
        <v>3203.0683999999997</v>
      </c>
      <c r="RO19">
        <f t="shared" si="71"/>
        <v>743.0684</v>
      </c>
      <c r="RP19">
        <f t="shared" si="71"/>
        <v>1973.0684000000001</v>
      </c>
      <c r="RQ19">
        <f t="shared" si="71"/>
        <v>4433.0684000000001</v>
      </c>
      <c r="RR19">
        <f t="shared" si="71"/>
        <v>2588.0683999999997</v>
      </c>
      <c r="RS19">
        <f t="shared" si="71"/>
        <v>128.046752</v>
      </c>
      <c r="RT19">
        <f t="shared" si="71"/>
        <v>1358.0684000000001</v>
      </c>
      <c r="RU19">
        <f t="shared" si="71"/>
        <v>3818.0683999999997</v>
      </c>
      <c r="RV19">
        <f t="shared" si="71"/>
        <v>3510.5683999999997</v>
      </c>
      <c r="RW19">
        <f t="shared" si="71"/>
        <v>1050.5684000000001</v>
      </c>
      <c r="RX19">
        <f t="shared" si="71"/>
        <v>2280.5684000000001</v>
      </c>
      <c r="RY19">
        <f t="shared" si="71"/>
        <v>4740.5684000000001</v>
      </c>
      <c r="RZ19">
        <f t="shared" si="71"/>
        <v>2895.5683999999997</v>
      </c>
      <c r="SA19">
        <f t="shared" si="71"/>
        <v>435.54872</v>
      </c>
      <c r="SB19">
        <f t="shared" si="71"/>
        <v>1665.5684000000001</v>
      </c>
      <c r="SC19">
        <f t="shared" si="71"/>
        <v>4125.5684000000001</v>
      </c>
      <c r="SD19">
        <f t="shared" si="71"/>
        <v>896.8184</v>
      </c>
      <c r="SE19">
        <f t="shared" si="71"/>
        <v>3356.8183999999997</v>
      </c>
      <c r="SF19">
        <f t="shared" si="71"/>
        <v>4586.8184000000001</v>
      </c>
      <c r="SG19">
        <f t="shared" si="71"/>
        <v>2126.8184000000001</v>
      </c>
    </row>
    <row r="20" spans="1:501" x14ac:dyDescent="0.25">
      <c r="A20" t="s">
        <v>15</v>
      </c>
      <c r="B20">
        <f>B9*940+60</f>
        <v>60</v>
      </c>
      <c r="C20">
        <f t="shared" ref="C20:BN20" si="72">C9*940+60</f>
        <v>530</v>
      </c>
      <c r="D20">
        <f t="shared" si="72"/>
        <v>295</v>
      </c>
      <c r="E20">
        <f t="shared" si="72"/>
        <v>765</v>
      </c>
      <c r="F20">
        <f t="shared" si="72"/>
        <v>647.5</v>
      </c>
      <c r="G20">
        <f t="shared" si="72"/>
        <v>177.5</v>
      </c>
      <c r="H20">
        <f t="shared" si="72"/>
        <v>882.5</v>
      </c>
      <c r="I20">
        <f t="shared" si="72"/>
        <v>412.5</v>
      </c>
      <c r="J20">
        <f t="shared" si="72"/>
        <v>941.25</v>
      </c>
      <c r="K20">
        <f t="shared" si="72"/>
        <v>471.25</v>
      </c>
      <c r="L20">
        <f t="shared" si="72"/>
        <v>706.25</v>
      </c>
      <c r="M20">
        <f t="shared" si="72"/>
        <v>236.25</v>
      </c>
      <c r="N20">
        <f t="shared" si="72"/>
        <v>353.75</v>
      </c>
      <c r="O20">
        <f t="shared" si="72"/>
        <v>823.75</v>
      </c>
      <c r="P20">
        <f t="shared" si="72"/>
        <v>118.75</v>
      </c>
      <c r="Q20">
        <f t="shared" si="72"/>
        <v>588.75</v>
      </c>
      <c r="R20">
        <f t="shared" si="72"/>
        <v>853.125</v>
      </c>
      <c r="S20">
        <f t="shared" si="72"/>
        <v>383.125</v>
      </c>
      <c r="T20">
        <f t="shared" si="72"/>
        <v>618.125</v>
      </c>
      <c r="U20">
        <f t="shared" si="72"/>
        <v>148.125</v>
      </c>
      <c r="V20">
        <f t="shared" si="72"/>
        <v>500.625</v>
      </c>
      <c r="W20">
        <f t="shared" si="72"/>
        <v>970.625</v>
      </c>
      <c r="X20">
        <f t="shared" si="72"/>
        <v>265.625</v>
      </c>
      <c r="Y20">
        <f t="shared" si="72"/>
        <v>735.625</v>
      </c>
      <c r="Z20">
        <f t="shared" si="72"/>
        <v>206.875</v>
      </c>
      <c r="AA20">
        <f t="shared" si="72"/>
        <v>676.875</v>
      </c>
      <c r="AB20">
        <f t="shared" si="72"/>
        <v>441.875</v>
      </c>
      <c r="AC20">
        <f t="shared" si="72"/>
        <v>911.875</v>
      </c>
      <c r="AD20">
        <f t="shared" si="72"/>
        <v>559.375</v>
      </c>
      <c r="AE20">
        <f t="shared" si="72"/>
        <v>89.375</v>
      </c>
      <c r="AF20">
        <f t="shared" si="72"/>
        <v>794.375</v>
      </c>
      <c r="AG20">
        <f t="shared" si="72"/>
        <v>324.375</v>
      </c>
      <c r="AH20">
        <f t="shared" si="72"/>
        <v>691.56720000000007</v>
      </c>
      <c r="AI20">
        <f t="shared" si="72"/>
        <v>221.56720000000001</v>
      </c>
      <c r="AJ20">
        <f t="shared" si="72"/>
        <v>926.56720000000007</v>
      </c>
      <c r="AK20">
        <f t="shared" si="72"/>
        <v>456.56719999999996</v>
      </c>
      <c r="AL20">
        <f t="shared" si="72"/>
        <v>104.0625</v>
      </c>
      <c r="AM20">
        <f t="shared" si="72"/>
        <v>574.06720000000007</v>
      </c>
      <c r="AN20">
        <f t="shared" si="72"/>
        <v>339.06719999999996</v>
      </c>
      <c r="AO20">
        <f t="shared" si="72"/>
        <v>809.06720000000007</v>
      </c>
      <c r="AP20">
        <f t="shared" si="72"/>
        <v>397.81719999999996</v>
      </c>
      <c r="AQ20">
        <f t="shared" si="72"/>
        <v>867.81720000000007</v>
      </c>
      <c r="AR20">
        <f t="shared" si="72"/>
        <v>162.81720000000001</v>
      </c>
      <c r="AS20">
        <f t="shared" si="72"/>
        <v>632.81720000000007</v>
      </c>
      <c r="AT20">
        <f t="shared" si="72"/>
        <v>985.31720000000007</v>
      </c>
      <c r="AU20">
        <f t="shared" si="72"/>
        <v>515.31719999999996</v>
      </c>
      <c r="AV20">
        <f t="shared" si="72"/>
        <v>750.31720000000007</v>
      </c>
      <c r="AW20">
        <f t="shared" si="72"/>
        <v>280.31720000000001</v>
      </c>
      <c r="AX20">
        <f t="shared" si="72"/>
        <v>485.94219999999996</v>
      </c>
      <c r="AY20">
        <f t="shared" si="72"/>
        <v>955.94220000000007</v>
      </c>
      <c r="AZ20">
        <f t="shared" si="72"/>
        <v>250.94220000000001</v>
      </c>
      <c r="BA20">
        <f t="shared" si="72"/>
        <v>720.94220000000007</v>
      </c>
      <c r="BB20">
        <f t="shared" si="72"/>
        <v>838.44220000000007</v>
      </c>
      <c r="BC20">
        <f t="shared" si="72"/>
        <v>368.44219999999996</v>
      </c>
      <c r="BD20">
        <f t="shared" si="72"/>
        <v>603.44220000000007</v>
      </c>
      <c r="BE20">
        <f t="shared" si="72"/>
        <v>133.4375</v>
      </c>
      <c r="BF20">
        <f t="shared" si="72"/>
        <v>544.69219999999996</v>
      </c>
      <c r="BG20">
        <f t="shared" si="72"/>
        <v>74.6875</v>
      </c>
      <c r="BH20">
        <f t="shared" si="72"/>
        <v>779.69220000000007</v>
      </c>
      <c r="BI20">
        <f t="shared" si="72"/>
        <v>309.69219999999996</v>
      </c>
      <c r="BJ20">
        <f t="shared" si="72"/>
        <v>192.19220000000001</v>
      </c>
      <c r="BK20">
        <f t="shared" si="72"/>
        <v>662.19220000000007</v>
      </c>
      <c r="BL20">
        <f t="shared" si="72"/>
        <v>427.19219999999996</v>
      </c>
      <c r="BM20">
        <f t="shared" si="72"/>
        <v>897.19220000000007</v>
      </c>
      <c r="BN20">
        <f t="shared" si="72"/>
        <v>713.59140000000002</v>
      </c>
      <c r="BO20">
        <f t="shared" ref="BO20:DZ20" si="73">BO9*940+60</f>
        <v>243.59140000000002</v>
      </c>
      <c r="BP20">
        <f t="shared" si="73"/>
        <v>948.59140000000002</v>
      </c>
      <c r="BQ20">
        <f t="shared" si="73"/>
        <v>478.59139999999996</v>
      </c>
      <c r="BR20">
        <f t="shared" si="73"/>
        <v>126.09422000000001</v>
      </c>
      <c r="BS20">
        <f t="shared" si="73"/>
        <v>596.09140000000002</v>
      </c>
      <c r="BT20">
        <f t="shared" si="73"/>
        <v>361.09139999999996</v>
      </c>
      <c r="BU20">
        <f t="shared" si="73"/>
        <v>831.09140000000002</v>
      </c>
      <c r="BV20">
        <f t="shared" si="73"/>
        <v>302.34140000000002</v>
      </c>
      <c r="BW20">
        <f t="shared" si="73"/>
        <v>772.34140000000002</v>
      </c>
      <c r="BX20">
        <f t="shared" si="73"/>
        <v>67.34375</v>
      </c>
      <c r="BY20">
        <f t="shared" si="73"/>
        <v>537.34140000000002</v>
      </c>
      <c r="BZ20">
        <f t="shared" si="73"/>
        <v>889.84140000000002</v>
      </c>
      <c r="CA20">
        <f t="shared" si="73"/>
        <v>419.84139999999996</v>
      </c>
      <c r="CB20">
        <f t="shared" si="73"/>
        <v>654.84140000000002</v>
      </c>
      <c r="CC20">
        <f t="shared" si="73"/>
        <v>184.84140000000002</v>
      </c>
      <c r="CD20">
        <f t="shared" si="73"/>
        <v>449.21639999999996</v>
      </c>
      <c r="CE20">
        <f t="shared" si="73"/>
        <v>919.21640000000002</v>
      </c>
      <c r="CF20">
        <f t="shared" si="73"/>
        <v>214.21640000000002</v>
      </c>
      <c r="CG20">
        <f t="shared" si="73"/>
        <v>684.21640000000002</v>
      </c>
      <c r="CH20">
        <f t="shared" si="73"/>
        <v>801.71640000000002</v>
      </c>
      <c r="CI20">
        <f t="shared" si="73"/>
        <v>331.71639999999996</v>
      </c>
      <c r="CJ20">
        <f t="shared" si="73"/>
        <v>566.71640000000002</v>
      </c>
      <c r="CK20">
        <f t="shared" si="73"/>
        <v>96.719220000000007</v>
      </c>
      <c r="CL20">
        <f t="shared" si="73"/>
        <v>625.46640000000002</v>
      </c>
      <c r="CM20">
        <f t="shared" si="73"/>
        <v>155.46639999999999</v>
      </c>
      <c r="CN20">
        <f t="shared" si="73"/>
        <v>860.46640000000002</v>
      </c>
      <c r="CO20">
        <f t="shared" si="73"/>
        <v>390.46639999999996</v>
      </c>
      <c r="CP20">
        <f t="shared" si="73"/>
        <v>272.96640000000002</v>
      </c>
      <c r="CQ20">
        <f t="shared" si="73"/>
        <v>742.96640000000002</v>
      </c>
      <c r="CR20">
        <f t="shared" si="73"/>
        <v>507.96639999999996</v>
      </c>
      <c r="CS20">
        <f t="shared" si="73"/>
        <v>977.96640000000002</v>
      </c>
      <c r="CT20">
        <f t="shared" si="73"/>
        <v>170.15860000000001</v>
      </c>
      <c r="CU20">
        <f t="shared" si="73"/>
        <v>640.15859999999998</v>
      </c>
      <c r="CV20">
        <f t="shared" si="73"/>
        <v>405.15860000000004</v>
      </c>
      <c r="CW20">
        <f t="shared" si="73"/>
        <v>875.15859999999998</v>
      </c>
      <c r="CX20">
        <f t="shared" si="73"/>
        <v>757.65859999999998</v>
      </c>
      <c r="CY20">
        <f t="shared" si="73"/>
        <v>287.65859999999998</v>
      </c>
      <c r="CZ20">
        <f t="shared" si="73"/>
        <v>992.65859999999998</v>
      </c>
      <c r="DA20">
        <f t="shared" si="73"/>
        <v>522.65859999999998</v>
      </c>
      <c r="DB20">
        <f t="shared" si="73"/>
        <v>933.90859999999998</v>
      </c>
      <c r="DC20">
        <f t="shared" si="73"/>
        <v>463.90860000000004</v>
      </c>
      <c r="DD20">
        <f t="shared" si="73"/>
        <v>698.90859999999998</v>
      </c>
      <c r="DE20">
        <f t="shared" si="73"/>
        <v>228.90859999999998</v>
      </c>
      <c r="DF20">
        <f t="shared" si="73"/>
        <v>346.40860000000004</v>
      </c>
      <c r="DG20">
        <f t="shared" si="73"/>
        <v>816.40859999999998</v>
      </c>
      <c r="DH20">
        <f t="shared" si="73"/>
        <v>111.40672000000001</v>
      </c>
      <c r="DI20">
        <f t="shared" si="73"/>
        <v>581.40859999999998</v>
      </c>
      <c r="DJ20">
        <f t="shared" si="73"/>
        <v>787.03359999999998</v>
      </c>
      <c r="DK20">
        <f t="shared" si="73"/>
        <v>317.03360000000004</v>
      </c>
      <c r="DL20">
        <f t="shared" si="73"/>
        <v>552.03359999999998</v>
      </c>
      <c r="DM20">
        <f t="shared" si="73"/>
        <v>82.031720000000007</v>
      </c>
      <c r="DN20">
        <f t="shared" si="73"/>
        <v>434.53360000000004</v>
      </c>
      <c r="DO20">
        <f t="shared" si="73"/>
        <v>904.53359999999998</v>
      </c>
      <c r="DP20">
        <f t="shared" si="73"/>
        <v>199.53359999999998</v>
      </c>
      <c r="DQ20">
        <f t="shared" si="73"/>
        <v>669.53359999999998</v>
      </c>
      <c r="DR20">
        <f t="shared" si="73"/>
        <v>258.28359999999998</v>
      </c>
      <c r="DS20">
        <f t="shared" si="73"/>
        <v>728.28359999999998</v>
      </c>
      <c r="DT20">
        <f t="shared" si="73"/>
        <v>493.28360000000004</v>
      </c>
      <c r="DU20">
        <f t="shared" si="73"/>
        <v>963.28359999999998</v>
      </c>
      <c r="DV20">
        <f t="shared" si="73"/>
        <v>610.78359999999998</v>
      </c>
      <c r="DW20">
        <f t="shared" si="73"/>
        <v>140.78172000000001</v>
      </c>
      <c r="DX20">
        <f t="shared" si="73"/>
        <v>845.78359999999998</v>
      </c>
      <c r="DY20">
        <f t="shared" si="73"/>
        <v>375.78360000000004</v>
      </c>
      <c r="DZ20">
        <f t="shared" si="73"/>
        <v>518.98320000000001</v>
      </c>
      <c r="EA20">
        <f t="shared" ref="EA20:GL20" si="74">EA9*940+60</f>
        <v>988.98320000000001</v>
      </c>
      <c r="EB20">
        <f t="shared" si="74"/>
        <v>283.98320000000001</v>
      </c>
      <c r="EC20">
        <f t="shared" si="74"/>
        <v>753.98320000000001</v>
      </c>
      <c r="ED20">
        <f t="shared" si="74"/>
        <v>871.48320000000001</v>
      </c>
      <c r="EE20">
        <f t="shared" si="74"/>
        <v>401.48320000000001</v>
      </c>
      <c r="EF20">
        <f t="shared" si="74"/>
        <v>636.48320000000001</v>
      </c>
      <c r="EG20">
        <f t="shared" si="74"/>
        <v>166.48320000000001</v>
      </c>
      <c r="EH20">
        <f t="shared" si="74"/>
        <v>577.73320000000001</v>
      </c>
      <c r="EI20">
        <f t="shared" si="74"/>
        <v>107.73414</v>
      </c>
      <c r="EJ20">
        <f t="shared" si="74"/>
        <v>812.73320000000001</v>
      </c>
      <c r="EK20">
        <f t="shared" si="74"/>
        <v>342.73320000000001</v>
      </c>
      <c r="EL20">
        <f t="shared" si="74"/>
        <v>225.23319999999998</v>
      </c>
      <c r="EM20">
        <f t="shared" si="74"/>
        <v>695.23320000000001</v>
      </c>
      <c r="EN20">
        <f t="shared" si="74"/>
        <v>460.23320000000001</v>
      </c>
      <c r="EO20">
        <f t="shared" si="74"/>
        <v>930.23320000000001</v>
      </c>
      <c r="EP20">
        <f t="shared" si="74"/>
        <v>665.85820000000001</v>
      </c>
      <c r="EQ20">
        <f t="shared" si="74"/>
        <v>195.85819999999998</v>
      </c>
      <c r="ER20">
        <f t="shared" si="74"/>
        <v>900.85820000000001</v>
      </c>
      <c r="ES20">
        <f t="shared" si="74"/>
        <v>430.85820000000001</v>
      </c>
      <c r="ET20">
        <f t="shared" si="74"/>
        <v>78.359139999999996</v>
      </c>
      <c r="EU20">
        <f t="shared" si="74"/>
        <v>548.35820000000012</v>
      </c>
      <c r="EV20">
        <f t="shared" si="74"/>
        <v>313.35820000000001</v>
      </c>
      <c r="EW20">
        <f t="shared" si="74"/>
        <v>783.35820000000001</v>
      </c>
      <c r="EX20">
        <f t="shared" si="74"/>
        <v>372.10820000000001</v>
      </c>
      <c r="EY20">
        <f t="shared" si="74"/>
        <v>842.10820000000001</v>
      </c>
      <c r="EZ20">
        <f t="shared" si="74"/>
        <v>137.10914000000002</v>
      </c>
      <c r="FA20">
        <f t="shared" si="74"/>
        <v>607.10820000000001</v>
      </c>
      <c r="FB20">
        <f t="shared" si="74"/>
        <v>959.60820000000001</v>
      </c>
      <c r="FC20">
        <f t="shared" si="74"/>
        <v>489.60820000000001</v>
      </c>
      <c r="FD20">
        <f t="shared" si="74"/>
        <v>724.60820000000001</v>
      </c>
      <c r="FE20">
        <f t="shared" si="74"/>
        <v>254.60819999999998</v>
      </c>
      <c r="FF20">
        <f t="shared" si="74"/>
        <v>827.42539999999997</v>
      </c>
      <c r="FG20">
        <f t="shared" si="74"/>
        <v>357.42540000000002</v>
      </c>
      <c r="FH20">
        <f t="shared" si="74"/>
        <v>592.42539999999997</v>
      </c>
      <c r="FI20">
        <f t="shared" si="74"/>
        <v>122.42164</v>
      </c>
      <c r="FJ20">
        <f t="shared" si="74"/>
        <v>474.92540000000002</v>
      </c>
      <c r="FK20">
        <f t="shared" si="74"/>
        <v>944.92539999999997</v>
      </c>
      <c r="FL20">
        <f t="shared" si="74"/>
        <v>239.9254</v>
      </c>
      <c r="FM20">
        <f t="shared" si="74"/>
        <v>709.92539999999997</v>
      </c>
      <c r="FN20">
        <f t="shared" si="74"/>
        <v>181.1754</v>
      </c>
      <c r="FO20">
        <f t="shared" si="74"/>
        <v>651.17539999999997</v>
      </c>
      <c r="FP20">
        <f t="shared" si="74"/>
        <v>416.17540000000002</v>
      </c>
      <c r="FQ20">
        <f t="shared" si="74"/>
        <v>886.17539999999997</v>
      </c>
      <c r="FR20">
        <f t="shared" si="74"/>
        <v>533.67539999999997</v>
      </c>
      <c r="FS20">
        <f t="shared" si="74"/>
        <v>63.671922000000002</v>
      </c>
      <c r="FT20">
        <f t="shared" si="74"/>
        <v>768.67539999999997</v>
      </c>
      <c r="FU20">
        <f t="shared" si="74"/>
        <v>298.67540000000002</v>
      </c>
      <c r="FV20">
        <f t="shared" si="74"/>
        <v>93.046639999999996</v>
      </c>
      <c r="FW20">
        <f t="shared" si="74"/>
        <v>563.05039999999997</v>
      </c>
      <c r="FX20">
        <f t="shared" si="74"/>
        <v>328.05040000000002</v>
      </c>
      <c r="FY20">
        <f t="shared" si="74"/>
        <v>798.05039999999997</v>
      </c>
      <c r="FZ20">
        <f t="shared" si="74"/>
        <v>680.55039999999997</v>
      </c>
      <c r="GA20">
        <f t="shared" si="74"/>
        <v>210.5504</v>
      </c>
      <c r="GB20">
        <f t="shared" si="74"/>
        <v>915.55039999999997</v>
      </c>
      <c r="GC20">
        <f t="shared" si="74"/>
        <v>445.55040000000002</v>
      </c>
      <c r="GD20">
        <f t="shared" si="74"/>
        <v>974.30039999999997</v>
      </c>
      <c r="GE20">
        <f t="shared" si="74"/>
        <v>504.30040000000002</v>
      </c>
      <c r="GF20">
        <f t="shared" si="74"/>
        <v>739.30039999999997</v>
      </c>
      <c r="GG20">
        <f t="shared" si="74"/>
        <v>269.30039999999997</v>
      </c>
      <c r="GH20">
        <f t="shared" si="74"/>
        <v>386.80040000000002</v>
      </c>
      <c r="GI20">
        <f t="shared" si="74"/>
        <v>856.80039999999997</v>
      </c>
      <c r="GJ20">
        <f t="shared" si="74"/>
        <v>151.79664000000002</v>
      </c>
      <c r="GK20">
        <f t="shared" si="74"/>
        <v>621.80039999999997</v>
      </c>
      <c r="GL20">
        <f t="shared" si="74"/>
        <v>820.07460000000003</v>
      </c>
      <c r="GM20">
        <f t="shared" ref="GM20:IX20" si="75">GM9*940+60</f>
        <v>350.07459999999998</v>
      </c>
      <c r="GN20">
        <f t="shared" si="75"/>
        <v>585.07460000000003</v>
      </c>
      <c r="GO20">
        <f t="shared" si="75"/>
        <v>115.07836</v>
      </c>
      <c r="GP20">
        <f t="shared" si="75"/>
        <v>467.57459999999998</v>
      </c>
      <c r="GQ20">
        <f t="shared" si="75"/>
        <v>937.57460000000003</v>
      </c>
      <c r="GR20">
        <f t="shared" si="75"/>
        <v>232.5746</v>
      </c>
      <c r="GS20">
        <f t="shared" si="75"/>
        <v>702.57460000000003</v>
      </c>
      <c r="GT20">
        <f t="shared" si="75"/>
        <v>291.32460000000003</v>
      </c>
      <c r="GU20">
        <f t="shared" si="75"/>
        <v>761.32460000000003</v>
      </c>
      <c r="GV20">
        <f t="shared" si="75"/>
        <v>526.32459999999992</v>
      </c>
      <c r="GW20">
        <f t="shared" si="75"/>
        <v>996.32460000000003</v>
      </c>
      <c r="GX20">
        <f t="shared" si="75"/>
        <v>643.82460000000003</v>
      </c>
      <c r="GY20">
        <f t="shared" si="75"/>
        <v>173.8246</v>
      </c>
      <c r="GZ20">
        <f t="shared" si="75"/>
        <v>878.82460000000003</v>
      </c>
      <c r="HA20">
        <f t="shared" si="75"/>
        <v>408.82459999999998</v>
      </c>
      <c r="HB20">
        <f t="shared" si="75"/>
        <v>144.45335999999998</v>
      </c>
      <c r="HC20">
        <f t="shared" si="75"/>
        <v>614.44960000000003</v>
      </c>
      <c r="HD20">
        <f t="shared" si="75"/>
        <v>379.44959999999998</v>
      </c>
      <c r="HE20">
        <f t="shared" si="75"/>
        <v>849.44960000000003</v>
      </c>
      <c r="HF20">
        <f t="shared" si="75"/>
        <v>731.94960000000003</v>
      </c>
      <c r="HG20">
        <f t="shared" si="75"/>
        <v>261.94960000000003</v>
      </c>
      <c r="HH20">
        <f t="shared" si="75"/>
        <v>966.94960000000003</v>
      </c>
      <c r="HI20">
        <f t="shared" si="75"/>
        <v>496.94959999999998</v>
      </c>
      <c r="HJ20">
        <f t="shared" si="75"/>
        <v>908.19960000000003</v>
      </c>
      <c r="HK20">
        <f t="shared" si="75"/>
        <v>438.19959999999998</v>
      </c>
      <c r="HL20">
        <f t="shared" si="75"/>
        <v>673.19960000000003</v>
      </c>
      <c r="HM20">
        <f t="shared" si="75"/>
        <v>203.1996</v>
      </c>
      <c r="HN20">
        <f t="shared" si="75"/>
        <v>320.69959999999998</v>
      </c>
      <c r="HO20">
        <f t="shared" si="75"/>
        <v>790.69960000000003</v>
      </c>
      <c r="HP20">
        <f t="shared" si="75"/>
        <v>85.703360000000004</v>
      </c>
      <c r="HQ20">
        <f t="shared" si="75"/>
        <v>555.69960000000003</v>
      </c>
      <c r="HR20">
        <f t="shared" si="75"/>
        <v>423.51679999999999</v>
      </c>
      <c r="HS20">
        <f t="shared" si="75"/>
        <v>893.51679999999999</v>
      </c>
      <c r="HT20">
        <f t="shared" si="75"/>
        <v>188.51680000000002</v>
      </c>
      <c r="HU20">
        <f t="shared" si="75"/>
        <v>658.51679999999999</v>
      </c>
      <c r="HV20">
        <f t="shared" si="75"/>
        <v>776.01679999999999</v>
      </c>
      <c r="HW20">
        <f t="shared" si="75"/>
        <v>306.01679999999999</v>
      </c>
      <c r="HX20">
        <f t="shared" si="75"/>
        <v>541.01679999999988</v>
      </c>
      <c r="HY20">
        <f t="shared" si="75"/>
        <v>71.015860000000004</v>
      </c>
      <c r="HZ20">
        <f t="shared" si="75"/>
        <v>599.76679999999999</v>
      </c>
      <c r="IA20">
        <f t="shared" si="75"/>
        <v>129.76585999999998</v>
      </c>
      <c r="IB20">
        <f t="shared" si="75"/>
        <v>834.76679999999999</v>
      </c>
      <c r="IC20">
        <f t="shared" si="75"/>
        <v>364.76679999999999</v>
      </c>
      <c r="ID20">
        <f t="shared" si="75"/>
        <v>247.26680000000002</v>
      </c>
      <c r="IE20">
        <f t="shared" si="75"/>
        <v>717.26679999999999</v>
      </c>
      <c r="IF20">
        <f t="shared" si="75"/>
        <v>482.26679999999999</v>
      </c>
      <c r="IG20">
        <f t="shared" si="75"/>
        <v>952.26679999999999</v>
      </c>
      <c r="IH20">
        <f t="shared" si="75"/>
        <v>746.64179999999999</v>
      </c>
      <c r="II20">
        <f t="shared" si="75"/>
        <v>276.64179999999999</v>
      </c>
      <c r="IJ20">
        <f t="shared" si="75"/>
        <v>981.64179999999999</v>
      </c>
      <c r="IK20">
        <f t="shared" si="75"/>
        <v>511.64179999999999</v>
      </c>
      <c r="IL20">
        <f t="shared" si="75"/>
        <v>159.14179999999999</v>
      </c>
      <c r="IM20">
        <f t="shared" si="75"/>
        <v>629.14179999999999</v>
      </c>
      <c r="IN20">
        <f t="shared" si="75"/>
        <v>394.14179999999999</v>
      </c>
      <c r="IO20">
        <f t="shared" si="75"/>
        <v>864.14179999999999</v>
      </c>
      <c r="IP20">
        <f t="shared" si="75"/>
        <v>335.39179999999999</v>
      </c>
      <c r="IQ20">
        <f t="shared" si="75"/>
        <v>805.39179999999999</v>
      </c>
      <c r="IR20">
        <f t="shared" si="75"/>
        <v>100.39086</v>
      </c>
      <c r="IS20">
        <f t="shared" si="75"/>
        <v>570.39179999999988</v>
      </c>
      <c r="IT20">
        <f t="shared" si="75"/>
        <v>922.89179999999999</v>
      </c>
      <c r="IU20">
        <f t="shared" si="75"/>
        <v>452.89179999999999</v>
      </c>
      <c r="IV20">
        <f t="shared" si="75"/>
        <v>687.89179999999999</v>
      </c>
      <c r="IW20">
        <f t="shared" si="75"/>
        <v>217.89180000000002</v>
      </c>
      <c r="IX20">
        <f t="shared" si="75"/>
        <v>395.97480000000002</v>
      </c>
      <c r="IY20">
        <f t="shared" ref="IY20:LJ20" si="76">IY9*940+60</f>
        <v>865.97479999999996</v>
      </c>
      <c r="IZ20">
        <f t="shared" si="76"/>
        <v>160.97480000000002</v>
      </c>
      <c r="JA20">
        <f t="shared" si="76"/>
        <v>630.97479999999996</v>
      </c>
      <c r="JB20">
        <f t="shared" si="76"/>
        <v>983.47479999999996</v>
      </c>
      <c r="JC20">
        <f t="shared" si="76"/>
        <v>513.47479999999996</v>
      </c>
      <c r="JD20">
        <f t="shared" si="76"/>
        <v>748.47479999999996</v>
      </c>
      <c r="JE20">
        <f t="shared" si="76"/>
        <v>278.47479999999996</v>
      </c>
      <c r="JF20">
        <f t="shared" si="76"/>
        <v>689.72479999999996</v>
      </c>
      <c r="JG20">
        <f t="shared" si="76"/>
        <v>219.72479999999999</v>
      </c>
      <c r="JH20">
        <f t="shared" si="76"/>
        <v>924.72479999999996</v>
      </c>
      <c r="JI20">
        <f t="shared" si="76"/>
        <v>454.72480000000002</v>
      </c>
      <c r="JJ20">
        <f t="shared" si="76"/>
        <v>102.22667999999999</v>
      </c>
      <c r="JK20">
        <f t="shared" si="76"/>
        <v>572.22479999999996</v>
      </c>
      <c r="JL20">
        <f t="shared" si="76"/>
        <v>337.22480000000002</v>
      </c>
      <c r="JM20">
        <f t="shared" si="76"/>
        <v>807.22479999999996</v>
      </c>
      <c r="JN20">
        <f t="shared" si="76"/>
        <v>542.84979999999996</v>
      </c>
      <c r="JO20">
        <f t="shared" si="76"/>
        <v>72.851680000000002</v>
      </c>
      <c r="JP20">
        <f t="shared" si="76"/>
        <v>777.84979999999996</v>
      </c>
      <c r="JQ20">
        <f t="shared" si="76"/>
        <v>307.84980000000002</v>
      </c>
      <c r="JR20">
        <f t="shared" si="76"/>
        <v>190.34979999999999</v>
      </c>
      <c r="JS20">
        <f t="shared" si="76"/>
        <v>660.34979999999996</v>
      </c>
      <c r="JT20">
        <f t="shared" si="76"/>
        <v>425.34980000000002</v>
      </c>
      <c r="JU20">
        <f t="shared" si="76"/>
        <v>895.34979999999996</v>
      </c>
      <c r="JV20">
        <f t="shared" si="76"/>
        <v>484.09980000000002</v>
      </c>
      <c r="JW20">
        <f t="shared" si="76"/>
        <v>954.09979999999996</v>
      </c>
      <c r="JX20">
        <f t="shared" si="76"/>
        <v>249.09979999999999</v>
      </c>
      <c r="JY20">
        <f t="shared" si="76"/>
        <v>719.09979999999996</v>
      </c>
      <c r="JZ20">
        <f t="shared" si="76"/>
        <v>836.59979999999996</v>
      </c>
      <c r="KA20">
        <f t="shared" si="76"/>
        <v>366.59980000000002</v>
      </c>
      <c r="KB20">
        <f t="shared" si="76"/>
        <v>601.59979999999996</v>
      </c>
      <c r="KC20">
        <f t="shared" si="76"/>
        <v>131.60167999999999</v>
      </c>
      <c r="KD20">
        <f t="shared" si="76"/>
        <v>968.79200000000003</v>
      </c>
      <c r="KE20">
        <f t="shared" si="76"/>
        <v>498.79199999999997</v>
      </c>
      <c r="KF20">
        <f t="shared" si="76"/>
        <v>733.79200000000003</v>
      </c>
      <c r="KG20">
        <f t="shared" si="76"/>
        <v>263.79200000000003</v>
      </c>
      <c r="KH20">
        <f t="shared" si="76"/>
        <v>381.29199999999997</v>
      </c>
      <c r="KI20">
        <f t="shared" si="76"/>
        <v>851.29200000000003</v>
      </c>
      <c r="KJ20">
        <f t="shared" si="76"/>
        <v>146.28917999999999</v>
      </c>
      <c r="KK20">
        <f t="shared" si="76"/>
        <v>616.29200000000003</v>
      </c>
      <c r="KL20">
        <f t="shared" si="76"/>
        <v>87.539180000000002</v>
      </c>
      <c r="KM20">
        <f t="shared" si="76"/>
        <v>557.54199999999992</v>
      </c>
      <c r="KN20">
        <f t="shared" si="76"/>
        <v>322.54199999999997</v>
      </c>
      <c r="KO20">
        <f t="shared" si="76"/>
        <v>792.54200000000003</v>
      </c>
      <c r="KP20">
        <f t="shared" si="76"/>
        <v>675.04200000000003</v>
      </c>
      <c r="KQ20">
        <f t="shared" si="76"/>
        <v>205.042</v>
      </c>
      <c r="KR20">
        <f t="shared" si="76"/>
        <v>910.04200000000003</v>
      </c>
      <c r="KS20">
        <f t="shared" si="76"/>
        <v>440.04199999999997</v>
      </c>
      <c r="KT20">
        <f t="shared" si="76"/>
        <v>234.417</v>
      </c>
      <c r="KU20">
        <f t="shared" si="76"/>
        <v>704.41700000000003</v>
      </c>
      <c r="KV20">
        <f t="shared" si="76"/>
        <v>469.41699999999997</v>
      </c>
      <c r="KW20">
        <f t="shared" si="76"/>
        <v>939.41700000000003</v>
      </c>
      <c r="KX20">
        <f t="shared" si="76"/>
        <v>586.91700000000003</v>
      </c>
      <c r="KY20">
        <f t="shared" si="76"/>
        <v>116.91417999999999</v>
      </c>
      <c r="KZ20">
        <f t="shared" si="76"/>
        <v>821.91700000000003</v>
      </c>
      <c r="LA20">
        <f t="shared" si="76"/>
        <v>351.91699999999997</v>
      </c>
      <c r="LB20">
        <f t="shared" si="76"/>
        <v>880.66700000000003</v>
      </c>
      <c r="LC20">
        <f t="shared" si="76"/>
        <v>410.66699999999997</v>
      </c>
      <c r="LD20">
        <f t="shared" si="76"/>
        <v>645.66700000000003</v>
      </c>
      <c r="LE20">
        <f t="shared" si="76"/>
        <v>175.667</v>
      </c>
      <c r="LF20">
        <f t="shared" si="76"/>
        <v>528.16699999999992</v>
      </c>
      <c r="LG20">
        <f t="shared" si="76"/>
        <v>998.16700000000003</v>
      </c>
      <c r="LH20">
        <f t="shared" si="76"/>
        <v>293.16700000000003</v>
      </c>
      <c r="LI20">
        <f t="shared" si="76"/>
        <v>763.16700000000003</v>
      </c>
      <c r="LJ20">
        <f t="shared" si="76"/>
        <v>917.38339999999994</v>
      </c>
      <c r="LK20">
        <f t="shared" ref="LK20:NV20" si="77">LK9*940+60</f>
        <v>447.38339999999999</v>
      </c>
      <c r="LL20">
        <f t="shared" si="77"/>
        <v>682.38339999999994</v>
      </c>
      <c r="LM20">
        <f t="shared" si="77"/>
        <v>212.38339999999999</v>
      </c>
      <c r="LN20">
        <f t="shared" si="77"/>
        <v>329.88339999999999</v>
      </c>
      <c r="LO20">
        <f t="shared" si="77"/>
        <v>799.88339999999994</v>
      </c>
      <c r="LP20">
        <f t="shared" si="77"/>
        <v>94.882460000000009</v>
      </c>
      <c r="LQ20">
        <f t="shared" si="77"/>
        <v>564.88339999999994</v>
      </c>
      <c r="LR20">
        <f t="shared" si="77"/>
        <v>153.63246000000001</v>
      </c>
      <c r="LS20">
        <f t="shared" si="77"/>
        <v>623.63339999999994</v>
      </c>
      <c r="LT20">
        <f t="shared" si="77"/>
        <v>388.63339999999999</v>
      </c>
      <c r="LU20">
        <f t="shared" si="77"/>
        <v>858.63339999999994</v>
      </c>
      <c r="LV20">
        <f t="shared" si="77"/>
        <v>741.13339999999994</v>
      </c>
      <c r="LW20">
        <f t="shared" si="77"/>
        <v>271.13339999999999</v>
      </c>
      <c r="LX20">
        <f t="shared" si="77"/>
        <v>976.13339999999994</v>
      </c>
      <c r="LY20">
        <f t="shared" si="77"/>
        <v>506.13339999999999</v>
      </c>
      <c r="LZ20">
        <f t="shared" si="77"/>
        <v>241.75839999999999</v>
      </c>
      <c r="MA20">
        <f t="shared" si="77"/>
        <v>711.75839999999994</v>
      </c>
      <c r="MB20">
        <f t="shared" si="77"/>
        <v>476.75839999999999</v>
      </c>
      <c r="MC20">
        <f t="shared" si="77"/>
        <v>946.75839999999994</v>
      </c>
      <c r="MD20">
        <f t="shared" si="77"/>
        <v>594.25839999999994</v>
      </c>
      <c r="ME20">
        <f t="shared" si="77"/>
        <v>124.25746000000001</v>
      </c>
      <c r="MF20">
        <f t="shared" si="77"/>
        <v>829.25839999999994</v>
      </c>
      <c r="MG20">
        <f t="shared" si="77"/>
        <v>359.25839999999999</v>
      </c>
      <c r="MH20">
        <f t="shared" si="77"/>
        <v>770.50839999999994</v>
      </c>
      <c r="MI20">
        <f t="shared" si="77"/>
        <v>300.50839999999994</v>
      </c>
      <c r="MJ20">
        <f t="shared" si="77"/>
        <v>535.50839999999994</v>
      </c>
      <c r="MK20">
        <f t="shared" si="77"/>
        <v>65.507835999999998</v>
      </c>
      <c r="ML20">
        <f t="shared" si="77"/>
        <v>418.00839999999999</v>
      </c>
      <c r="MM20">
        <f t="shared" si="77"/>
        <v>888.00839999999994</v>
      </c>
      <c r="MN20">
        <f t="shared" si="77"/>
        <v>183.00839999999999</v>
      </c>
      <c r="MO20">
        <f t="shared" si="77"/>
        <v>653.00839999999994</v>
      </c>
      <c r="MP20">
        <f t="shared" si="77"/>
        <v>315.19119999999998</v>
      </c>
      <c r="MQ20">
        <f t="shared" si="77"/>
        <v>785.19120000000009</v>
      </c>
      <c r="MR20">
        <f t="shared" si="77"/>
        <v>80.194959999999995</v>
      </c>
      <c r="MS20">
        <f t="shared" si="77"/>
        <v>550.19119999999998</v>
      </c>
      <c r="MT20">
        <f t="shared" si="77"/>
        <v>902.69120000000009</v>
      </c>
      <c r="MU20">
        <f t="shared" si="77"/>
        <v>432.69119999999998</v>
      </c>
      <c r="MV20">
        <f t="shared" si="77"/>
        <v>667.69120000000009</v>
      </c>
      <c r="MW20">
        <f t="shared" si="77"/>
        <v>197.69120000000001</v>
      </c>
      <c r="MX20">
        <f t="shared" si="77"/>
        <v>726.44120000000009</v>
      </c>
      <c r="MY20">
        <f t="shared" si="77"/>
        <v>256.44119999999998</v>
      </c>
      <c r="MZ20">
        <f t="shared" si="77"/>
        <v>961.44120000000009</v>
      </c>
      <c r="NA20">
        <f t="shared" si="77"/>
        <v>491.44119999999998</v>
      </c>
      <c r="NB20">
        <f t="shared" si="77"/>
        <v>138.94496000000001</v>
      </c>
      <c r="NC20">
        <f t="shared" si="77"/>
        <v>608.94120000000009</v>
      </c>
      <c r="ND20">
        <f t="shared" si="77"/>
        <v>373.94119999999998</v>
      </c>
      <c r="NE20">
        <f t="shared" si="77"/>
        <v>843.94120000000009</v>
      </c>
      <c r="NF20">
        <f t="shared" si="77"/>
        <v>638.31620000000009</v>
      </c>
      <c r="NG20">
        <f t="shared" si="77"/>
        <v>168.31619999999998</v>
      </c>
      <c r="NH20">
        <f t="shared" si="77"/>
        <v>873.31620000000009</v>
      </c>
      <c r="NI20">
        <f t="shared" si="77"/>
        <v>403.31619999999998</v>
      </c>
      <c r="NJ20">
        <f t="shared" si="77"/>
        <v>285.81619999999998</v>
      </c>
      <c r="NK20">
        <f t="shared" si="77"/>
        <v>755.81620000000009</v>
      </c>
      <c r="NL20">
        <f t="shared" si="77"/>
        <v>520.81619999999998</v>
      </c>
      <c r="NM20">
        <f t="shared" si="77"/>
        <v>990.81620000000009</v>
      </c>
      <c r="NN20">
        <f t="shared" si="77"/>
        <v>462.06619999999998</v>
      </c>
      <c r="NO20">
        <f t="shared" si="77"/>
        <v>932.06620000000009</v>
      </c>
      <c r="NP20">
        <f t="shared" si="77"/>
        <v>227.06620000000001</v>
      </c>
      <c r="NQ20">
        <f t="shared" si="77"/>
        <v>697.06620000000009</v>
      </c>
      <c r="NR20">
        <f t="shared" si="77"/>
        <v>814.56620000000009</v>
      </c>
      <c r="NS20">
        <f t="shared" si="77"/>
        <v>344.56619999999998</v>
      </c>
      <c r="NT20">
        <f t="shared" si="77"/>
        <v>579.56620000000009</v>
      </c>
      <c r="NU20">
        <f t="shared" si="77"/>
        <v>109.56996000000001</v>
      </c>
      <c r="NV20">
        <f t="shared" si="77"/>
        <v>201.36660000000001</v>
      </c>
      <c r="NW20">
        <f t="shared" ref="NW20:QH20" si="78">NW9*940+60</f>
        <v>671.36660000000006</v>
      </c>
      <c r="NX20">
        <f t="shared" si="78"/>
        <v>436.36660000000001</v>
      </c>
      <c r="NY20">
        <f t="shared" si="78"/>
        <v>906.36660000000006</v>
      </c>
      <c r="NZ20">
        <f t="shared" si="78"/>
        <v>553.86660000000006</v>
      </c>
      <c r="OA20">
        <f t="shared" si="78"/>
        <v>83.867540000000005</v>
      </c>
      <c r="OB20">
        <f t="shared" si="78"/>
        <v>788.86660000000006</v>
      </c>
      <c r="OC20">
        <f t="shared" si="78"/>
        <v>318.86660000000001</v>
      </c>
      <c r="OD20">
        <f t="shared" si="78"/>
        <v>847.61660000000006</v>
      </c>
      <c r="OE20">
        <f t="shared" si="78"/>
        <v>377.61660000000001</v>
      </c>
      <c r="OF20">
        <f t="shared" si="78"/>
        <v>612.61660000000006</v>
      </c>
      <c r="OG20">
        <f t="shared" si="78"/>
        <v>142.61753999999999</v>
      </c>
      <c r="OH20">
        <f t="shared" si="78"/>
        <v>495.11660000000001</v>
      </c>
      <c r="OI20">
        <f t="shared" si="78"/>
        <v>965.11660000000006</v>
      </c>
      <c r="OJ20">
        <f t="shared" si="78"/>
        <v>260.11660000000001</v>
      </c>
      <c r="OK20">
        <f t="shared" si="78"/>
        <v>730.11660000000006</v>
      </c>
      <c r="OL20">
        <f t="shared" si="78"/>
        <v>994.49160000000006</v>
      </c>
      <c r="OM20">
        <f t="shared" si="78"/>
        <v>524.49160000000006</v>
      </c>
      <c r="ON20">
        <f t="shared" si="78"/>
        <v>759.49160000000006</v>
      </c>
      <c r="OO20">
        <f t="shared" si="78"/>
        <v>289.49160000000001</v>
      </c>
      <c r="OP20">
        <f t="shared" si="78"/>
        <v>406.99160000000001</v>
      </c>
      <c r="OQ20">
        <f t="shared" si="78"/>
        <v>876.99160000000006</v>
      </c>
      <c r="OR20">
        <f t="shared" si="78"/>
        <v>171.99160000000001</v>
      </c>
      <c r="OS20">
        <f t="shared" si="78"/>
        <v>641.99160000000006</v>
      </c>
      <c r="OT20">
        <f t="shared" si="78"/>
        <v>113.24253999999999</v>
      </c>
      <c r="OU20">
        <f t="shared" si="78"/>
        <v>583.24160000000006</v>
      </c>
      <c r="OV20">
        <f t="shared" si="78"/>
        <v>348.24160000000001</v>
      </c>
      <c r="OW20">
        <f t="shared" si="78"/>
        <v>818.24160000000006</v>
      </c>
      <c r="OX20">
        <f t="shared" si="78"/>
        <v>700.74160000000006</v>
      </c>
      <c r="OY20">
        <f t="shared" si="78"/>
        <v>230.74160000000001</v>
      </c>
      <c r="OZ20">
        <f t="shared" si="78"/>
        <v>935.74160000000006</v>
      </c>
      <c r="PA20">
        <f t="shared" si="78"/>
        <v>465.74160000000001</v>
      </c>
      <c r="PB20">
        <f t="shared" si="78"/>
        <v>568.55880000000002</v>
      </c>
      <c r="PC20">
        <f t="shared" si="78"/>
        <v>98.555039999999991</v>
      </c>
      <c r="PD20">
        <f t="shared" si="78"/>
        <v>803.55879999999991</v>
      </c>
      <c r="PE20">
        <f t="shared" si="78"/>
        <v>333.55880000000002</v>
      </c>
      <c r="PF20">
        <f t="shared" si="78"/>
        <v>216.05879999999999</v>
      </c>
      <c r="PG20">
        <f t="shared" si="78"/>
        <v>686.05879999999991</v>
      </c>
      <c r="PH20">
        <f t="shared" si="78"/>
        <v>451.05880000000002</v>
      </c>
      <c r="PI20">
        <f t="shared" si="78"/>
        <v>921.05879999999991</v>
      </c>
      <c r="PJ20">
        <f t="shared" si="78"/>
        <v>509.80880000000002</v>
      </c>
      <c r="PK20">
        <f t="shared" si="78"/>
        <v>979.80879999999991</v>
      </c>
      <c r="PL20">
        <f t="shared" si="78"/>
        <v>274.80880000000002</v>
      </c>
      <c r="PM20">
        <f t="shared" si="78"/>
        <v>744.80879999999991</v>
      </c>
      <c r="PN20">
        <f t="shared" si="78"/>
        <v>862.30879999999991</v>
      </c>
      <c r="PO20">
        <f t="shared" si="78"/>
        <v>392.30880000000002</v>
      </c>
      <c r="PP20">
        <f t="shared" si="78"/>
        <v>627.30879999999991</v>
      </c>
      <c r="PQ20">
        <f t="shared" si="78"/>
        <v>157.30880000000002</v>
      </c>
      <c r="PR20">
        <f t="shared" si="78"/>
        <v>362.93380000000002</v>
      </c>
      <c r="PS20">
        <f t="shared" si="78"/>
        <v>832.93379999999991</v>
      </c>
      <c r="PT20">
        <f t="shared" si="78"/>
        <v>127.93003999999999</v>
      </c>
      <c r="PU20">
        <f t="shared" si="78"/>
        <v>597.93379999999991</v>
      </c>
      <c r="PV20">
        <f t="shared" si="78"/>
        <v>950.43379999999991</v>
      </c>
      <c r="PW20">
        <f t="shared" si="78"/>
        <v>480.43380000000002</v>
      </c>
      <c r="PX20">
        <f t="shared" si="78"/>
        <v>715.43379999999991</v>
      </c>
      <c r="PY20">
        <f t="shared" si="78"/>
        <v>245.43379999999999</v>
      </c>
      <c r="PZ20">
        <f t="shared" si="78"/>
        <v>656.68379999999991</v>
      </c>
      <c r="QA20">
        <f t="shared" si="78"/>
        <v>186.68380000000002</v>
      </c>
      <c r="QB20">
        <f t="shared" si="78"/>
        <v>891.68379999999991</v>
      </c>
      <c r="QC20">
        <f t="shared" si="78"/>
        <v>421.68380000000002</v>
      </c>
      <c r="QD20">
        <f t="shared" si="78"/>
        <v>69.179664000000002</v>
      </c>
      <c r="QE20">
        <f t="shared" si="78"/>
        <v>539.18380000000002</v>
      </c>
      <c r="QF20">
        <f t="shared" si="78"/>
        <v>304.18380000000002</v>
      </c>
      <c r="QG20">
        <f t="shared" si="78"/>
        <v>774.18379999999991</v>
      </c>
      <c r="QH20">
        <f t="shared" si="78"/>
        <v>605.27520000000004</v>
      </c>
      <c r="QI20">
        <f t="shared" ref="QI20:SG20" si="79">QI9*940+60</f>
        <v>135.27332000000001</v>
      </c>
      <c r="QJ20">
        <f t="shared" si="79"/>
        <v>840.27520000000004</v>
      </c>
      <c r="QK20">
        <f t="shared" si="79"/>
        <v>370.27519999999998</v>
      </c>
      <c r="QL20">
        <f t="shared" si="79"/>
        <v>252.77520000000001</v>
      </c>
      <c r="QM20">
        <f t="shared" si="79"/>
        <v>722.77520000000004</v>
      </c>
      <c r="QN20">
        <f t="shared" si="79"/>
        <v>487.77519999999998</v>
      </c>
      <c r="QO20">
        <f t="shared" si="79"/>
        <v>957.77520000000004</v>
      </c>
      <c r="QP20">
        <f t="shared" si="79"/>
        <v>429.02519999999998</v>
      </c>
      <c r="QQ20">
        <f t="shared" si="79"/>
        <v>899.02520000000004</v>
      </c>
      <c r="QR20">
        <f t="shared" si="79"/>
        <v>194.02520000000001</v>
      </c>
      <c r="QS20">
        <f t="shared" si="79"/>
        <v>664.02520000000004</v>
      </c>
      <c r="QT20">
        <f t="shared" si="79"/>
        <v>781.52520000000004</v>
      </c>
      <c r="QU20">
        <f t="shared" si="79"/>
        <v>311.52519999999998</v>
      </c>
      <c r="QV20">
        <f t="shared" si="79"/>
        <v>546.52520000000004</v>
      </c>
      <c r="QW20">
        <f t="shared" si="79"/>
        <v>76.523319999999998</v>
      </c>
      <c r="QX20">
        <f t="shared" si="79"/>
        <v>340.90019999999998</v>
      </c>
      <c r="QY20">
        <f t="shared" si="79"/>
        <v>810.90020000000004</v>
      </c>
      <c r="QZ20">
        <f t="shared" si="79"/>
        <v>105.89832000000001</v>
      </c>
      <c r="RA20">
        <f t="shared" si="79"/>
        <v>575.90020000000004</v>
      </c>
      <c r="RB20">
        <f t="shared" si="79"/>
        <v>928.40020000000004</v>
      </c>
      <c r="RC20">
        <f t="shared" si="79"/>
        <v>458.40019999999998</v>
      </c>
      <c r="RD20">
        <f t="shared" si="79"/>
        <v>693.40020000000004</v>
      </c>
      <c r="RE20">
        <f t="shared" si="79"/>
        <v>223.40020000000001</v>
      </c>
      <c r="RF20">
        <f t="shared" si="79"/>
        <v>752.15020000000004</v>
      </c>
      <c r="RG20">
        <f t="shared" si="79"/>
        <v>282.15020000000004</v>
      </c>
      <c r="RH20">
        <f t="shared" si="79"/>
        <v>987.15020000000004</v>
      </c>
      <c r="RI20">
        <f t="shared" si="79"/>
        <v>517.15020000000004</v>
      </c>
      <c r="RJ20">
        <f t="shared" si="79"/>
        <v>164.65019999999998</v>
      </c>
      <c r="RK20">
        <f t="shared" si="79"/>
        <v>634.65020000000004</v>
      </c>
      <c r="RL20">
        <f t="shared" si="79"/>
        <v>399.65019999999998</v>
      </c>
      <c r="RM20">
        <f t="shared" si="79"/>
        <v>869.65020000000004</v>
      </c>
      <c r="RN20">
        <f t="shared" si="79"/>
        <v>267.45799999999997</v>
      </c>
      <c r="RO20">
        <f t="shared" si="79"/>
        <v>737.45799999999997</v>
      </c>
      <c r="RP20">
        <f t="shared" si="79"/>
        <v>502.45800000000003</v>
      </c>
      <c r="RQ20">
        <f t="shared" si="79"/>
        <v>972.45799999999997</v>
      </c>
      <c r="RR20">
        <f t="shared" si="79"/>
        <v>619.95799999999997</v>
      </c>
      <c r="RS20">
        <f t="shared" si="79"/>
        <v>149.96082000000001</v>
      </c>
      <c r="RT20">
        <f t="shared" si="79"/>
        <v>854.95799999999997</v>
      </c>
      <c r="RU20">
        <f t="shared" si="79"/>
        <v>384.95800000000003</v>
      </c>
      <c r="RV20">
        <f t="shared" si="79"/>
        <v>796.20799999999997</v>
      </c>
      <c r="RW20">
        <f t="shared" si="79"/>
        <v>326.20800000000003</v>
      </c>
      <c r="RX20">
        <f t="shared" si="79"/>
        <v>561.20800000000008</v>
      </c>
      <c r="RY20">
        <f t="shared" si="79"/>
        <v>91.210819999999998</v>
      </c>
      <c r="RZ20">
        <f t="shared" si="79"/>
        <v>443.70800000000003</v>
      </c>
      <c r="SA20">
        <f t="shared" si="79"/>
        <v>913.70799999999997</v>
      </c>
      <c r="SB20">
        <f t="shared" si="79"/>
        <v>208.708</v>
      </c>
      <c r="SC20">
        <f t="shared" si="79"/>
        <v>678.70799999999997</v>
      </c>
      <c r="SD20">
        <f t="shared" si="79"/>
        <v>884.33299999999997</v>
      </c>
      <c r="SE20">
        <f t="shared" si="79"/>
        <v>414.33300000000003</v>
      </c>
      <c r="SF20">
        <f t="shared" si="79"/>
        <v>649.33299999999997</v>
      </c>
      <c r="SG20">
        <f t="shared" si="79"/>
        <v>179.33300000000003</v>
      </c>
    </row>
    <row r="21" spans="1:501" x14ac:dyDescent="0.25">
      <c r="A21" t="s">
        <v>17</v>
      </c>
      <c r="B21">
        <f>B10*980+20</f>
        <v>20</v>
      </c>
      <c r="C21">
        <f t="shared" ref="C21:BN21" si="80">C10*980+20</f>
        <v>510</v>
      </c>
      <c r="D21">
        <f t="shared" si="80"/>
        <v>265</v>
      </c>
      <c r="E21">
        <f t="shared" si="80"/>
        <v>755</v>
      </c>
      <c r="F21">
        <f t="shared" si="80"/>
        <v>142.5</v>
      </c>
      <c r="G21">
        <f t="shared" si="80"/>
        <v>632.5</v>
      </c>
      <c r="H21">
        <f t="shared" si="80"/>
        <v>387.5</v>
      </c>
      <c r="I21">
        <f t="shared" si="80"/>
        <v>877.5</v>
      </c>
      <c r="J21">
        <f t="shared" si="80"/>
        <v>203.75</v>
      </c>
      <c r="K21">
        <f t="shared" si="80"/>
        <v>693.75</v>
      </c>
      <c r="L21">
        <f t="shared" si="80"/>
        <v>448.75</v>
      </c>
      <c r="M21">
        <f t="shared" si="80"/>
        <v>938.75</v>
      </c>
      <c r="N21">
        <f t="shared" si="80"/>
        <v>81.25</v>
      </c>
      <c r="O21">
        <f t="shared" si="80"/>
        <v>571.25</v>
      </c>
      <c r="P21">
        <f t="shared" si="80"/>
        <v>326.25</v>
      </c>
      <c r="Q21">
        <f t="shared" si="80"/>
        <v>816.25</v>
      </c>
      <c r="R21">
        <f t="shared" si="80"/>
        <v>785.625</v>
      </c>
      <c r="S21">
        <f t="shared" si="80"/>
        <v>295.625</v>
      </c>
      <c r="T21">
        <f t="shared" si="80"/>
        <v>540.625</v>
      </c>
      <c r="U21">
        <f t="shared" si="80"/>
        <v>50.625</v>
      </c>
      <c r="V21">
        <f t="shared" si="80"/>
        <v>908.125</v>
      </c>
      <c r="W21">
        <f t="shared" si="80"/>
        <v>418.125</v>
      </c>
      <c r="X21">
        <f t="shared" si="80"/>
        <v>663.125</v>
      </c>
      <c r="Y21">
        <f t="shared" si="80"/>
        <v>173.125</v>
      </c>
      <c r="Z21">
        <f t="shared" si="80"/>
        <v>969.375</v>
      </c>
      <c r="AA21">
        <f t="shared" si="80"/>
        <v>479.375</v>
      </c>
      <c r="AB21">
        <f t="shared" si="80"/>
        <v>724.375</v>
      </c>
      <c r="AC21">
        <f t="shared" si="80"/>
        <v>234.375</v>
      </c>
      <c r="AD21">
        <f t="shared" si="80"/>
        <v>846.875</v>
      </c>
      <c r="AE21">
        <f t="shared" si="80"/>
        <v>356.875</v>
      </c>
      <c r="AF21">
        <f t="shared" si="80"/>
        <v>601.875</v>
      </c>
      <c r="AG21">
        <f t="shared" si="80"/>
        <v>111.875</v>
      </c>
      <c r="AH21">
        <f t="shared" si="80"/>
        <v>586.56740000000002</v>
      </c>
      <c r="AI21">
        <f t="shared" si="80"/>
        <v>96.5625</v>
      </c>
      <c r="AJ21">
        <f t="shared" si="80"/>
        <v>831.56740000000002</v>
      </c>
      <c r="AK21">
        <f t="shared" si="80"/>
        <v>341.56739999999996</v>
      </c>
      <c r="AL21">
        <f t="shared" si="80"/>
        <v>709.06740000000002</v>
      </c>
      <c r="AM21">
        <f t="shared" si="80"/>
        <v>219.06739999999999</v>
      </c>
      <c r="AN21">
        <f t="shared" si="80"/>
        <v>954.06740000000002</v>
      </c>
      <c r="AO21">
        <f t="shared" si="80"/>
        <v>464.06739999999996</v>
      </c>
      <c r="AP21">
        <f t="shared" si="80"/>
        <v>647.81740000000002</v>
      </c>
      <c r="AQ21">
        <f t="shared" si="80"/>
        <v>157.81739999999999</v>
      </c>
      <c r="AR21">
        <f t="shared" si="80"/>
        <v>892.81740000000002</v>
      </c>
      <c r="AS21">
        <f t="shared" si="80"/>
        <v>402.81739999999996</v>
      </c>
      <c r="AT21">
        <f t="shared" si="80"/>
        <v>525.31740000000002</v>
      </c>
      <c r="AU21">
        <f t="shared" si="80"/>
        <v>35.3125</v>
      </c>
      <c r="AV21">
        <f t="shared" si="80"/>
        <v>770.31740000000002</v>
      </c>
      <c r="AW21">
        <f t="shared" si="80"/>
        <v>280.31739999999996</v>
      </c>
      <c r="AX21">
        <f t="shared" si="80"/>
        <v>372.19239999999996</v>
      </c>
      <c r="AY21">
        <f t="shared" si="80"/>
        <v>862.19240000000002</v>
      </c>
      <c r="AZ21">
        <f t="shared" si="80"/>
        <v>127.19240000000001</v>
      </c>
      <c r="BA21">
        <f t="shared" si="80"/>
        <v>617.19240000000002</v>
      </c>
      <c r="BB21">
        <f t="shared" si="80"/>
        <v>494.69239999999996</v>
      </c>
      <c r="BC21">
        <f t="shared" si="80"/>
        <v>984.69240000000002</v>
      </c>
      <c r="BD21">
        <f t="shared" si="80"/>
        <v>249.69239999999999</v>
      </c>
      <c r="BE21">
        <f t="shared" si="80"/>
        <v>739.69240000000002</v>
      </c>
      <c r="BF21">
        <f t="shared" si="80"/>
        <v>433.44239999999996</v>
      </c>
      <c r="BG21">
        <f t="shared" si="80"/>
        <v>923.44240000000002</v>
      </c>
      <c r="BH21">
        <f t="shared" si="80"/>
        <v>188.44239999999999</v>
      </c>
      <c r="BI21">
        <f t="shared" si="80"/>
        <v>678.44240000000002</v>
      </c>
      <c r="BJ21">
        <f t="shared" si="80"/>
        <v>310.94239999999996</v>
      </c>
      <c r="BK21">
        <f t="shared" si="80"/>
        <v>800.94240000000002</v>
      </c>
      <c r="BL21">
        <f t="shared" si="80"/>
        <v>65.9375</v>
      </c>
      <c r="BM21">
        <f t="shared" si="80"/>
        <v>555.94240000000002</v>
      </c>
      <c r="BN21">
        <f t="shared" si="80"/>
        <v>257.34619999999995</v>
      </c>
      <c r="BO21">
        <f t="shared" ref="BO21:DZ21" si="81">BO10*980+20</f>
        <v>747.34620000000007</v>
      </c>
      <c r="BP21">
        <f t="shared" si="81"/>
        <v>502.34620000000001</v>
      </c>
      <c r="BQ21">
        <f t="shared" si="81"/>
        <v>992.34620000000007</v>
      </c>
      <c r="BR21">
        <f t="shared" si="81"/>
        <v>134.84620000000001</v>
      </c>
      <c r="BS21">
        <f t="shared" si="81"/>
        <v>624.84620000000007</v>
      </c>
      <c r="BT21">
        <f t="shared" si="81"/>
        <v>379.84620000000001</v>
      </c>
      <c r="BU21">
        <f t="shared" si="81"/>
        <v>869.84620000000007</v>
      </c>
      <c r="BV21">
        <f t="shared" si="81"/>
        <v>73.594239999999999</v>
      </c>
      <c r="BW21">
        <f t="shared" si="81"/>
        <v>563.59620000000007</v>
      </c>
      <c r="BX21">
        <f t="shared" si="81"/>
        <v>318.59620000000001</v>
      </c>
      <c r="BY21">
        <f t="shared" si="81"/>
        <v>808.59620000000007</v>
      </c>
      <c r="BZ21">
        <f t="shared" si="81"/>
        <v>196.09619999999998</v>
      </c>
      <c r="CA21">
        <f t="shared" si="81"/>
        <v>686.09620000000007</v>
      </c>
      <c r="CB21">
        <f t="shared" si="81"/>
        <v>441.09620000000001</v>
      </c>
      <c r="CC21">
        <f t="shared" si="81"/>
        <v>931.09620000000007</v>
      </c>
      <c r="CD21">
        <f t="shared" si="81"/>
        <v>961.72120000000007</v>
      </c>
      <c r="CE21">
        <f t="shared" si="81"/>
        <v>471.72120000000001</v>
      </c>
      <c r="CF21">
        <f t="shared" si="81"/>
        <v>716.72120000000007</v>
      </c>
      <c r="CG21">
        <f t="shared" si="81"/>
        <v>226.72119999999998</v>
      </c>
      <c r="CH21">
        <f t="shared" si="81"/>
        <v>839.22120000000007</v>
      </c>
      <c r="CI21">
        <f t="shared" si="81"/>
        <v>349.22120000000001</v>
      </c>
      <c r="CJ21">
        <f t="shared" si="81"/>
        <v>594.22120000000007</v>
      </c>
      <c r="CK21">
        <f t="shared" si="81"/>
        <v>104.21924</v>
      </c>
      <c r="CL21">
        <f t="shared" si="81"/>
        <v>777.97120000000007</v>
      </c>
      <c r="CM21">
        <f t="shared" si="81"/>
        <v>287.97120000000001</v>
      </c>
      <c r="CN21">
        <f t="shared" si="81"/>
        <v>532.97120000000007</v>
      </c>
      <c r="CO21">
        <f t="shared" si="81"/>
        <v>42.969239999999999</v>
      </c>
      <c r="CP21">
        <f t="shared" si="81"/>
        <v>900.47120000000007</v>
      </c>
      <c r="CQ21">
        <f t="shared" si="81"/>
        <v>410.47120000000001</v>
      </c>
      <c r="CR21">
        <f t="shared" si="81"/>
        <v>655.47120000000007</v>
      </c>
      <c r="CS21">
        <f t="shared" si="81"/>
        <v>165.47119999999998</v>
      </c>
      <c r="CT21">
        <f t="shared" si="81"/>
        <v>670.77879999999993</v>
      </c>
      <c r="CU21">
        <f t="shared" si="81"/>
        <v>180.77880000000002</v>
      </c>
      <c r="CV21">
        <f t="shared" si="81"/>
        <v>915.77879999999993</v>
      </c>
      <c r="CW21">
        <f t="shared" si="81"/>
        <v>425.77879999999999</v>
      </c>
      <c r="CX21">
        <f t="shared" si="81"/>
        <v>548.27879999999993</v>
      </c>
      <c r="CY21">
        <f t="shared" si="81"/>
        <v>58.281739999999999</v>
      </c>
      <c r="CZ21">
        <f t="shared" si="81"/>
        <v>793.27879999999993</v>
      </c>
      <c r="DA21">
        <f t="shared" si="81"/>
        <v>303.27879999999999</v>
      </c>
      <c r="DB21">
        <f t="shared" si="81"/>
        <v>609.52879999999993</v>
      </c>
      <c r="DC21">
        <f t="shared" si="81"/>
        <v>119.5288</v>
      </c>
      <c r="DD21">
        <f t="shared" si="81"/>
        <v>854.52879999999993</v>
      </c>
      <c r="DE21">
        <f t="shared" si="81"/>
        <v>364.52879999999999</v>
      </c>
      <c r="DF21">
        <f t="shared" si="81"/>
        <v>732.02879999999993</v>
      </c>
      <c r="DG21">
        <f t="shared" si="81"/>
        <v>242.02880000000002</v>
      </c>
      <c r="DH21">
        <f t="shared" si="81"/>
        <v>977.02879999999993</v>
      </c>
      <c r="DI21">
        <f t="shared" si="81"/>
        <v>487.02879999999999</v>
      </c>
      <c r="DJ21">
        <f t="shared" si="81"/>
        <v>395.15379999999999</v>
      </c>
      <c r="DK21">
        <f t="shared" si="81"/>
        <v>885.15379999999993</v>
      </c>
      <c r="DL21">
        <f t="shared" si="81"/>
        <v>150.15380000000002</v>
      </c>
      <c r="DM21">
        <f t="shared" si="81"/>
        <v>640.15379999999993</v>
      </c>
      <c r="DN21">
        <f t="shared" si="81"/>
        <v>272.65379999999999</v>
      </c>
      <c r="DO21">
        <f t="shared" si="81"/>
        <v>762.65379999999993</v>
      </c>
      <c r="DP21">
        <f t="shared" si="81"/>
        <v>27.65625</v>
      </c>
      <c r="DQ21">
        <f t="shared" si="81"/>
        <v>517.65380000000005</v>
      </c>
      <c r="DR21">
        <f t="shared" si="81"/>
        <v>333.90379999999999</v>
      </c>
      <c r="DS21">
        <f t="shared" si="81"/>
        <v>823.90379999999993</v>
      </c>
      <c r="DT21">
        <f t="shared" si="81"/>
        <v>88.906739999999999</v>
      </c>
      <c r="DU21">
        <f t="shared" si="81"/>
        <v>578.90379999999993</v>
      </c>
      <c r="DV21">
        <f t="shared" si="81"/>
        <v>456.40379999999999</v>
      </c>
      <c r="DW21">
        <f t="shared" si="81"/>
        <v>946.40379999999993</v>
      </c>
      <c r="DX21">
        <f t="shared" si="81"/>
        <v>211.40380000000002</v>
      </c>
      <c r="DY21">
        <f t="shared" si="81"/>
        <v>701.40379999999993</v>
      </c>
      <c r="DZ21">
        <f t="shared" si="81"/>
        <v>735.86059999999998</v>
      </c>
      <c r="EA21">
        <f t="shared" ref="EA21:GL21" si="82">EA10*980+20</f>
        <v>245.86060000000001</v>
      </c>
      <c r="EB21">
        <f t="shared" si="82"/>
        <v>980.86059999999998</v>
      </c>
      <c r="EC21">
        <f t="shared" si="82"/>
        <v>490.86060000000003</v>
      </c>
      <c r="ED21">
        <f t="shared" si="82"/>
        <v>613.36059999999998</v>
      </c>
      <c r="EE21">
        <f t="shared" si="82"/>
        <v>123.36059999999999</v>
      </c>
      <c r="EF21">
        <f t="shared" si="82"/>
        <v>858.36059999999998</v>
      </c>
      <c r="EG21">
        <f t="shared" si="82"/>
        <v>368.36060000000003</v>
      </c>
      <c r="EH21">
        <f t="shared" si="82"/>
        <v>552.11059999999998</v>
      </c>
      <c r="EI21">
        <f t="shared" si="82"/>
        <v>62.10962</v>
      </c>
      <c r="EJ21">
        <f t="shared" si="82"/>
        <v>797.11059999999998</v>
      </c>
      <c r="EK21">
        <f t="shared" si="82"/>
        <v>307.11060000000003</v>
      </c>
      <c r="EL21">
        <f t="shared" si="82"/>
        <v>674.61059999999998</v>
      </c>
      <c r="EM21">
        <f t="shared" si="82"/>
        <v>184.61060000000001</v>
      </c>
      <c r="EN21">
        <f t="shared" si="82"/>
        <v>919.61059999999998</v>
      </c>
      <c r="EO21">
        <f t="shared" si="82"/>
        <v>429.61060000000003</v>
      </c>
      <c r="EP21">
        <f t="shared" si="82"/>
        <v>460.23560000000003</v>
      </c>
      <c r="EQ21">
        <f t="shared" si="82"/>
        <v>950.23559999999998</v>
      </c>
      <c r="ER21">
        <f t="shared" si="82"/>
        <v>215.23560000000001</v>
      </c>
      <c r="ES21">
        <f t="shared" si="82"/>
        <v>705.23559999999998</v>
      </c>
      <c r="ET21">
        <f t="shared" si="82"/>
        <v>337.73560000000003</v>
      </c>
      <c r="EU21">
        <f t="shared" si="82"/>
        <v>827.73559999999998</v>
      </c>
      <c r="EV21">
        <f t="shared" si="82"/>
        <v>92.734619999999993</v>
      </c>
      <c r="EW21">
        <f t="shared" si="82"/>
        <v>582.73559999999998</v>
      </c>
      <c r="EX21">
        <f t="shared" si="82"/>
        <v>276.48560000000003</v>
      </c>
      <c r="EY21">
        <f t="shared" si="82"/>
        <v>766.48559999999998</v>
      </c>
      <c r="EZ21">
        <f t="shared" si="82"/>
        <v>31.48462</v>
      </c>
      <c r="FA21">
        <f t="shared" si="82"/>
        <v>521.48559999999998</v>
      </c>
      <c r="FB21">
        <f t="shared" si="82"/>
        <v>398.98560000000003</v>
      </c>
      <c r="FC21">
        <f t="shared" si="82"/>
        <v>888.98559999999998</v>
      </c>
      <c r="FD21">
        <f t="shared" si="82"/>
        <v>153.98560000000001</v>
      </c>
      <c r="FE21">
        <f t="shared" si="82"/>
        <v>643.98559999999998</v>
      </c>
      <c r="FF21">
        <f t="shared" si="82"/>
        <v>199.91820000000001</v>
      </c>
      <c r="FG21">
        <f t="shared" si="82"/>
        <v>689.91820000000007</v>
      </c>
      <c r="FH21">
        <f t="shared" si="82"/>
        <v>444.91819999999996</v>
      </c>
      <c r="FI21">
        <f t="shared" si="82"/>
        <v>934.91820000000007</v>
      </c>
      <c r="FJ21">
        <f t="shared" si="82"/>
        <v>77.422120000000007</v>
      </c>
      <c r="FK21">
        <f t="shared" si="82"/>
        <v>567.41820000000007</v>
      </c>
      <c r="FL21">
        <f t="shared" si="82"/>
        <v>322.41819999999996</v>
      </c>
      <c r="FM21">
        <f t="shared" si="82"/>
        <v>812.41820000000007</v>
      </c>
      <c r="FN21">
        <f t="shared" si="82"/>
        <v>138.66820000000001</v>
      </c>
      <c r="FO21">
        <f t="shared" si="82"/>
        <v>628.66820000000007</v>
      </c>
      <c r="FP21">
        <f t="shared" si="82"/>
        <v>383.66819999999996</v>
      </c>
      <c r="FQ21">
        <f t="shared" si="82"/>
        <v>873.66820000000007</v>
      </c>
      <c r="FR21">
        <f t="shared" si="82"/>
        <v>261.16820000000001</v>
      </c>
      <c r="FS21">
        <f t="shared" si="82"/>
        <v>751.16820000000007</v>
      </c>
      <c r="FT21">
        <f t="shared" si="82"/>
        <v>506.16819999999996</v>
      </c>
      <c r="FU21">
        <f t="shared" si="82"/>
        <v>996.16820000000007</v>
      </c>
      <c r="FV21">
        <f t="shared" si="82"/>
        <v>904.29320000000007</v>
      </c>
      <c r="FW21">
        <f t="shared" si="82"/>
        <v>414.29319999999996</v>
      </c>
      <c r="FX21">
        <f t="shared" si="82"/>
        <v>659.29320000000007</v>
      </c>
      <c r="FY21">
        <f t="shared" si="82"/>
        <v>169.29320000000001</v>
      </c>
      <c r="FZ21">
        <f t="shared" si="82"/>
        <v>781.79320000000007</v>
      </c>
      <c r="GA21">
        <f t="shared" si="82"/>
        <v>291.79319999999996</v>
      </c>
      <c r="GB21">
        <f t="shared" si="82"/>
        <v>536.79320000000007</v>
      </c>
      <c r="GC21">
        <f t="shared" si="82"/>
        <v>46.79712</v>
      </c>
      <c r="GD21">
        <f t="shared" si="82"/>
        <v>843.04320000000007</v>
      </c>
      <c r="GE21">
        <f t="shared" si="82"/>
        <v>353.04319999999996</v>
      </c>
      <c r="GF21">
        <f t="shared" si="82"/>
        <v>598.04320000000007</v>
      </c>
      <c r="GG21">
        <f t="shared" si="82"/>
        <v>108.04711999999999</v>
      </c>
      <c r="GH21">
        <f t="shared" si="82"/>
        <v>965.54320000000007</v>
      </c>
      <c r="GI21">
        <f t="shared" si="82"/>
        <v>475.54319999999996</v>
      </c>
      <c r="GJ21">
        <f t="shared" si="82"/>
        <v>720.54320000000007</v>
      </c>
      <c r="GK21">
        <f t="shared" si="82"/>
        <v>230.54320000000001</v>
      </c>
      <c r="GL21">
        <f t="shared" si="82"/>
        <v>529.13940000000002</v>
      </c>
      <c r="GM21">
        <f t="shared" ref="GM21:IX21" si="83">GM10*980+20</f>
        <v>39.14038</v>
      </c>
      <c r="GN21">
        <f t="shared" si="83"/>
        <v>774.13940000000002</v>
      </c>
      <c r="GO21">
        <f t="shared" si="83"/>
        <v>284.13939999999997</v>
      </c>
      <c r="GP21">
        <f t="shared" si="83"/>
        <v>651.63940000000002</v>
      </c>
      <c r="GQ21">
        <f t="shared" si="83"/>
        <v>161.63939999999999</v>
      </c>
      <c r="GR21">
        <f t="shared" si="83"/>
        <v>896.63940000000002</v>
      </c>
      <c r="GS21">
        <f t="shared" si="83"/>
        <v>406.63939999999997</v>
      </c>
      <c r="GT21">
        <f t="shared" si="83"/>
        <v>712.88940000000002</v>
      </c>
      <c r="GU21">
        <f t="shared" si="83"/>
        <v>222.88939999999999</v>
      </c>
      <c r="GV21">
        <f t="shared" si="83"/>
        <v>957.88940000000002</v>
      </c>
      <c r="GW21">
        <f t="shared" si="83"/>
        <v>467.88939999999997</v>
      </c>
      <c r="GX21">
        <f t="shared" si="83"/>
        <v>590.38940000000002</v>
      </c>
      <c r="GY21">
        <f t="shared" si="83"/>
        <v>100.39038000000001</v>
      </c>
      <c r="GZ21">
        <f t="shared" si="83"/>
        <v>835.38940000000002</v>
      </c>
      <c r="HA21">
        <f t="shared" si="83"/>
        <v>345.38939999999997</v>
      </c>
      <c r="HB21">
        <f t="shared" si="83"/>
        <v>314.76439999999997</v>
      </c>
      <c r="HC21">
        <f t="shared" si="83"/>
        <v>804.76440000000002</v>
      </c>
      <c r="HD21">
        <f t="shared" si="83"/>
        <v>69.765379999999993</v>
      </c>
      <c r="HE21">
        <f t="shared" si="83"/>
        <v>559.76440000000002</v>
      </c>
      <c r="HF21">
        <f t="shared" si="83"/>
        <v>437.26439999999997</v>
      </c>
      <c r="HG21">
        <f t="shared" si="83"/>
        <v>927.26440000000002</v>
      </c>
      <c r="HH21">
        <f t="shared" si="83"/>
        <v>192.26439999999999</v>
      </c>
      <c r="HI21">
        <f t="shared" si="83"/>
        <v>682.26440000000002</v>
      </c>
      <c r="HJ21">
        <f t="shared" si="83"/>
        <v>498.51439999999997</v>
      </c>
      <c r="HK21">
        <f t="shared" si="83"/>
        <v>988.51440000000002</v>
      </c>
      <c r="HL21">
        <f t="shared" si="83"/>
        <v>253.51439999999999</v>
      </c>
      <c r="HM21">
        <f t="shared" si="83"/>
        <v>743.51440000000002</v>
      </c>
      <c r="HN21">
        <f t="shared" si="83"/>
        <v>376.01439999999997</v>
      </c>
      <c r="HO21">
        <f t="shared" si="83"/>
        <v>866.01440000000002</v>
      </c>
      <c r="HP21">
        <f t="shared" si="83"/>
        <v>131.01440000000002</v>
      </c>
      <c r="HQ21">
        <f t="shared" si="83"/>
        <v>621.01440000000002</v>
      </c>
      <c r="HR21">
        <f t="shared" si="83"/>
        <v>85.077880000000007</v>
      </c>
      <c r="HS21">
        <f t="shared" si="83"/>
        <v>575.08179999999993</v>
      </c>
      <c r="HT21">
        <f t="shared" si="83"/>
        <v>330.08180000000004</v>
      </c>
      <c r="HU21">
        <f t="shared" si="83"/>
        <v>820.08179999999993</v>
      </c>
      <c r="HV21">
        <f t="shared" si="83"/>
        <v>207.58179999999999</v>
      </c>
      <c r="HW21">
        <f t="shared" si="83"/>
        <v>697.58179999999993</v>
      </c>
      <c r="HX21">
        <f t="shared" si="83"/>
        <v>452.58180000000004</v>
      </c>
      <c r="HY21">
        <f t="shared" si="83"/>
        <v>942.58179999999993</v>
      </c>
      <c r="HZ21">
        <f t="shared" si="83"/>
        <v>146.33179999999999</v>
      </c>
      <c r="IA21">
        <f t="shared" si="83"/>
        <v>636.33179999999993</v>
      </c>
      <c r="IB21">
        <f t="shared" si="83"/>
        <v>391.33180000000004</v>
      </c>
      <c r="IC21">
        <f t="shared" si="83"/>
        <v>881.33179999999993</v>
      </c>
      <c r="ID21">
        <f t="shared" si="83"/>
        <v>23.828174000000001</v>
      </c>
      <c r="IE21">
        <f t="shared" si="83"/>
        <v>513.83179999999993</v>
      </c>
      <c r="IF21">
        <f t="shared" si="83"/>
        <v>268.83180000000004</v>
      </c>
      <c r="IG21">
        <f t="shared" si="83"/>
        <v>758.83179999999993</v>
      </c>
      <c r="IH21">
        <f t="shared" si="83"/>
        <v>850.70679999999993</v>
      </c>
      <c r="II21">
        <f t="shared" si="83"/>
        <v>360.70680000000004</v>
      </c>
      <c r="IJ21">
        <f t="shared" si="83"/>
        <v>605.70679999999993</v>
      </c>
      <c r="IK21">
        <f t="shared" si="83"/>
        <v>115.70288000000001</v>
      </c>
      <c r="IL21">
        <f t="shared" si="83"/>
        <v>973.20679999999993</v>
      </c>
      <c r="IM21">
        <f t="shared" si="83"/>
        <v>483.20680000000004</v>
      </c>
      <c r="IN21">
        <f t="shared" si="83"/>
        <v>728.20679999999993</v>
      </c>
      <c r="IO21">
        <f t="shared" si="83"/>
        <v>238.20679999999999</v>
      </c>
      <c r="IP21">
        <f t="shared" si="83"/>
        <v>911.95679999999993</v>
      </c>
      <c r="IQ21">
        <f t="shared" si="83"/>
        <v>421.95680000000004</v>
      </c>
      <c r="IR21">
        <f t="shared" si="83"/>
        <v>666.95679999999993</v>
      </c>
      <c r="IS21">
        <f t="shared" si="83"/>
        <v>176.95679999999999</v>
      </c>
      <c r="IT21">
        <f t="shared" si="83"/>
        <v>789.45679999999993</v>
      </c>
      <c r="IU21">
        <f t="shared" si="83"/>
        <v>299.45680000000004</v>
      </c>
      <c r="IV21">
        <f t="shared" si="83"/>
        <v>544.45679999999993</v>
      </c>
      <c r="IW21">
        <f t="shared" si="83"/>
        <v>54.45288</v>
      </c>
      <c r="IX21">
        <f t="shared" si="83"/>
        <v>496.60339999999997</v>
      </c>
      <c r="IY21">
        <f t="shared" ref="IY21:LJ21" si="84">IY10*980+20</f>
        <v>986.60340000000008</v>
      </c>
      <c r="IZ21">
        <f t="shared" si="84"/>
        <v>251.60340000000002</v>
      </c>
      <c r="JA21">
        <f t="shared" si="84"/>
        <v>741.60340000000008</v>
      </c>
      <c r="JB21">
        <f t="shared" si="84"/>
        <v>374.10339999999997</v>
      </c>
      <c r="JC21">
        <f t="shared" si="84"/>
        <v>864.10340000000008</v>
      </c>
      <c r="JD21">
        <f t="shared" si="84"/>
        <v>129.10339999999999</v>
      </c>
      <c r="JE21">
        <f t="shared" si="84"/>
        <v>619.10340000000008</v>
      </c>
      <c r="JF21">
        <f t="shared" si="84"/>
        <v>312.85339999999997</v>
      </c>
      <c r="JG21">
        <f t="shared" si="84"/>
        <v>802.85340000000008</v>
      </c>
      <c r="JH21">
        <f t="shared" si="84"/>
        <v>67.851439999999997</v>
      </c>
      <c r="JI21">
        <f t="shared" si="84"/>
        <v>557.85340000000008</v>
      </c>
      <c r="JJ21">
        <f t="shared" si="84"/>
        <v>435.35339999999997</v>
      </c>
      <c r="JK21">
        <f t="shared" si="84"/>
        <v>925.35340000000008</v>
      </c>
      <c r="JL21">
        <f t="shared" si="84"/>
        <v>190.35340000000002</v>
      </c>
      <c r="JM21">
        <f t="shared" si="84"/>
        <v>680.35340000000008</v>
      </c>
      <c r="JN21">
        <f t="shared" si="84"/>
        <v>710.97840000000008</v>
      </c>
      <c r="JO21">
        <f t="shared" si="84"/>
        <v>220.97840000000002</v>
      </c>
      <c r="JP21">
        <f t="shared" si="84"/>
        <v>955.97840000000008</v>
      </c>
      <c r="JQ21">
        <f t="shared" si="84"/>
        <v>465.97839999999997</v>
      </c>
      <c r="JR21">
        <f t="shared" si="84"/>
        <v>588.47840000000008</v>
      </c>
      <c r="JS21">
        <f t="shared" si="84"/>
        <v>98.476439999999997</v>
      </c>
      <c r="JT21">
        <f t="shared" si="84"/>
        <v>833.47840000000008</v>
      </c>
      <c r="JU21">
        <f t="shared" si="84"/>
        <v>343.47839999999997</v>
      </c>
      <c r="JV21">
        <f t="shared" si="84"/>
        <v>527.22839999999997</v>
      </c>
      <c r="JW21">
        <f t="shared" si="84"/>
        <v>37.226439999999997</v>
      </c>
      <c r="JX21">
        <f t="shared" si="84"/>
        <v>772.22840000000008</v>
      </c>
      <c r="JY21">
        <f t="shared" si="84"/>
        <v>282.22839999999997</v>
      </c>
      <c r="JZ21">
        <f t="shared" si="84"/>
        <v>649.72840000000008</v>
      </c>
      <c r="KA21">
        <f t="shared" si="84"/>
        <v>159.72840000000002</v>
      </c>
      <c r="KB21">
        <f t="shared" si="84"/>
        <v>894.72840000000008</v>
      </c>
      <c r="KC21">
        <f t="shared" si="84"/>
        <v>404.72839999999997</v>
      </c>
      <c r="KD21">
        <f t="shared" si="84"/>
        <v>910.03600000000006</v>
      </c>
      <c r="KE21">
        <f t="shared" si="84"/>
        <v>420.036</v>
      </c>
      <c r="KF21">
        <f t="shared" si="84"/>
        <v>665.03600000000006</v>
      </c>
      <c r="KG21">
        <f t="shared" si="84"/>
        <v>175.036</v>
      </c>
      <c r="KH21">
        <f t="shared" si="84"/>
        <v>787.53600000000006</v>
      </c>
      <c r="KI21">
        <f t="shared" si="84"/>
        <v>297.536</v>
      </c>
      <c r="KJ21">
        <f t="shared" si="84"/>
        <v>542.53600000000006</v>
      </c>
      <c r="KK21">
        <f t="shared" si="84"/>
        <v>52.538940000000004</v>
      </c>
      <c r="KL21">
        <f t="shared" si="84"/>
        <v>848.78600000000006</v>
      </c>
      <c r="KM21">
        <f t="shared" si="84"/>
        <v>358.786</v>
      </c>
      <c r="KN21">
        <f t="shared" si="84"/>
        <v>603.78600000000006</v>
      </c>
      <c r="KO21">
        <f t="shared" si="84"/>
        <v>113.78894</v>
      </c>
      <c r="KP21">
        <f t="shared" si="84"/>
        <v>971.28600000000006</v>
      </c>
      <c r="KQ21">
        <f t="shared" si="84"/>
        <v>481.286</v>
      </c>
      <c r="KR21">
        <f t="shared" si="84"/>
        <v>726.28600000000006</v>
      </c>
      <c r="KS21">
        <f t="shared" si="84"/>
        <v>236.286</v>
      </c>
      <c r="KT21">
        <f t="shared" si="84"/>
        <v>144.411</v>
      </c>
      <c r="KU21">
        <f t="shared" si="84"/>
        <v>634.41100000000006</v>
      </c>
      <c r="KV21">
        <f t="shared" si="84"/>
        <v>389.411</v>
      </c>
      <c r="KW21">
        <f t="shared" si="84"/>
        <v>879.41100000000006</v>
      </c>
      <c r="KX21">
        <f t="shared" si="84"/>
        <v>21.914038000000001</v>
      </c>
      <c r="KY21">
        <f t="shared" si="84"/>
        <v>511.911</v>
      </c>
      <c r="KZ21">
        <f t="shared" si="84"/>
        <v>266.911</v>
      </c>
      <c r="LA21">
        <f t="shared" si="84"/>
        <v>756.91100000000006</v>
      </c>
      <c r="LB21">
        <f t="shared" si="84"/>
        <v>83.163939999999997</v>
      </c>
      <c r="LC21">
        <f t="shared" si="84"/>
        <v>573.16100000000006</v>
      </c>
      <c r="LD21">
        <f t="shared" si="84"/>
        <v>328.161</v>
      </c>
      <c r="LE21">
        <f t="shared" si="84"/>
        <v>818.16100000000006</v>
      </c>
      <c r="LF21">
        <f t="shared" si="84"/>
        <v>205.661</v>
      </c>
      <c r="LG21">
        <f t="shared" si="84"/>
        <v>695.66100000000006</v>
      </c>
      <c r="LH21">
        <f t="shared" si="84"/>
        <v>450.661</v>
      </c>
      <c r="LI21">
        <f t="shared" si="84"/>
        <v>940.66100000000006</v>
      </c>
      <c r="LJ21">
        <f t="shared" si="84"/>
        <v>274.57460000000003</v>
      </c>
      <c r="LK21">
        <f t="shared" ref="LK21:NV21" si="85">LK10*980+20</f>
        <v>764.57459999999992</v>
      </c>
      <c r="LL21">
        <f t="shared" si="85"/>
        <v>29.570287999999998</v>
      </c>
      <c r="LM21">
        <f t="shared" si="85"/>
        <v>519.57459999999992</v>
      </c>
      <c r="LN21">
        <f t="shared" si="85"/>
        <v>397.07459999999998</v>
      </c>
      <c r="LO21">
        <f t="shared" si="85"/>
        <v>887.07459999999992</v>
      </c>
      <c r="LP21">
        <f t="shared" si="85"/>
        <v>152.0746</v>
      </c>
      <c r="LQ21">
        <f t="shared" si="85"/>
        <v>642.07459999999992</v>
      </c>
      <c r="LR21">
        <f t="shared" si="85"/>
        <v>458.32459999999998</v>
      </c>
      <c r="LS21">
        <f t="shared" si="85"/>
        <v>948.32459999999992</v>
      </c>
      <c r="LT21">
        <f t="shared" si="85"/>
        <v>213.3246</v>
      </c>
      <c r="LU21">
        <f t="shared" si="85"/>
        <v>703.32459999999992</v>
      </c>
      <c r="LV21">
        <f t="shared" si="85"/>
        <v>335.82459999999998</v>
      </c>
      <c r="LW21">
        <f t="shared" si="85"/>
        <v>825.82459999999992</v>
      </c>
      <c r="LX21">
        <f t="shared" si="85"/>
        <v>90.820679999999996</v>
      </c>
      <c r="LY21">
        <f t="shared" si="85"/>
        <v>580.82459999999992</v>
      </c>
      <c r="LZ21">
        <f t="shared" si="85"/>
        <v>550.19959999999992</v>
      </c>
      <c r="MA21">
        <f t="shared" si="85"/>
        <v>60.195679999999996</v>
      </c>
      <c r="MB21">
        <f t="shared" si="85"/>
        <v>795.19959999999992</v>
      </c>
      <c r="MC21">
        <f t="shared" si="85"/>
        <v>305.19959999999998</v>
      </c>
      <c r="MD21">
        <f t="shared" si="85"/>
        <v>672.69959999999992</v>
      </c>
      <c r="ME21">
        <f t="shared" si="85"/>
        <v>182.6996</v>
      </c>
      <c r="MF21">
        <f t="shared" si="85"/>
        <v>917.69959999999992</v>
      </c>
      <c r="MG21">
        <f t="shared" si="85"/>
        <v>427.69959999999998</v>
      </c>
      <c r="MH21">
        <f t="shared" si="85"/>
        <v>733.94959999999992</v>
      </c>
      <c r="MI21">
        <f t="shared" si="85"/>
        <v>243.9496</v>
      </c>
      <c r="MJ21">
        <f t="shared" si="85"/>
        <v>978.94959999999992</v>
      </c>
      <c r="MK21">
        <f t="shared" si="85"/>
        <v>488.94959999999998</v>
      </c>
      <c r="ML21">
        <f t="shared" si="85"/>
        <v>611.44959999999992</v>
      </c>
      <c r="MM21">
        <f t="shared" si="85"/>
        <v>121.4496</v>
      </c>
      <c r="MN21">
        <f t="shared" si="85"/>
        <v>856.44959999999992</v>
      </c>
      <c r="MO21">
        <f t="shared" si="85"/>
        <v>366.44959999999998</v>
      </c>
      <c r="MP21">
        <f t="shared" si="85"/>
        <v>841.13220000000001</v>
      </c>
      <c r="MQ21">
        <f t="shared" si="85"/>
        <v>351.13220000000001</v>
      </c>
      <c r="MR21">
        <f t="shared" si="85"/>
        <v>596.13220000000001</v>
      </c>
      <c r="MS21">
        <f t="shared" si="85"/>
        <v>106.13318</v>
      </c>
      <c r="MT21">
        <f t="shared" si="85"/>
        <v>963.63220000000001</v>
      </c>
      <c r="MU21">
        <f t="shared" si="85"/>
        <v>473.63220000000001</v>
      </c>
      <c r="MV21">
        <f t="shared" si="85"/>
        <v>718.63220000000001</v>
      </c>
      <c r="MW21">
        <f t="shared" si="85"/>
        <v>228.63219999999998</v>
      </c>
      <c r="MX21">
        <f t="shared" si="85"/>
        <v>902.38220000000001</v>
      </c>
      <c r="MY21">
        <f t="shared" si="85"/>
        <v>412.38220000000001</v>
      </c>
      <c r="MZ21">
        <f t="shared" si="85"/>
        <v>657.38220000000001</v>
      </c>
      <c r="NA21">
        <f t="shared" si="85"/>
        <v>167.38219999999998</v>
      </c>
      <c r="NB21">
        <f t="shared" si="85"/>
        <v>779.88220000000001</v>
      </c>
      <c r="NC21">
        <f t="shared" si="85"/>
        <v>289.88220000000001</v>
      </c>
      <c r="ND21">
        <f t="shared" si="85"/>
        <v>534.88220000000001</v>
      </c>
      <c r="NE21">
        <f t="shared" si="85"/>
        <v>44.883179999999996</v>
      </c>
      <c r="NF21">
        <f t="shared" si="85"/>
        <v>136.75720000000001</v>
      </c>
      <c r="NG21">
        <f t="shared" si="85"/>
        <v>626.75720000000001</v>
      </c>
      <c r="NH21">
        <f t="shared" si="85"/>
        <v>381.75720000000001</v>
      </c>
      <c r="NI21">
        <f t="shared" si="85"/>
        <v>871.75720000000001</v>
      </c>
      <c r="NJ21">
        <f t="shared" si="85"/>
        <v>259.25720000000001</v>
      </c>
      <c r="NK21">
        <f t="shared" si="85"/>
        <v>749.25720000000001</v>
      </c>
      <c r="NL21">
        <f t="shared" si="85"/>
        <v>504.25720000000001</v>
      </c>
      <c r="NM21">
        <f t="shared" si="85"/>
        <v>994.25720000000001</v>
      </c>
      <c r="NN21">
        <f t="shared" si="85"/>
        <v>198.00719999999998</v>
      </c>
      <c r="NO21">
        <f t="shared" si="85"/>
        <v>688.00720000000001</v>
      </c>
      <c r="NP21">
        <f t="shared" si="85"/>
        <v>443.00720000000001</v>
      </c>
      <c r="NQ21">
        <f t="shared" si="85"/>
        <v>933.00720000000001</v>
      </c>
      <c r="NR21">
        <f t="shared" si="85"/>
        <v>75.508179999999996</v>
      </c>
      <c r="NS21">
        <f t="shared" si="85"/>
        <v>565.50720000000001</v>
      </c>
      <c r="NT21">
        <f t="shared" si="85"/>
        <v>320.50720000000001</v>
      </c>
      <c r="NU21">
        <f t="shared" si="85"/>
        <v>810.50720000000001</v>
      </c>
      <c r="NV21">
        <f t="shared" si="85"/>
        <v>783.71399999999994</v>
      </c>
      <c r="NW21">
        <f t="shared" ref="NW21:QH21" si="86">NW10*980+20</f>
        <v>293.714</v>
      </c>
      <c r="NX21">
        <f t="shared" si="86"/>
        <v>538.71399999999994</v>
      </c>
      <c r="NY21">
        <f t="shared" si="86"/>
        <v>48.711060000000003</v>
      </c>
      <c r="NZ21">
        <f t="shared" si="86"/>
        <v>906.21399999999994</v>
      </c>
      <c r="OA21">
        <f t="shared" si="86"/>
        <v>416.214</v>
      </c>
      <c r="OB21">
        <f t="shared" si="86"/>
        <v>661.21399999999994</v>
      </c>
      <c r="OC21">
        <f t="shared" si="86"/>
        <v>171.214</v>
      </c>
      <c r="OD21">
        <f t="shared" si="86"/>
        <v>967.46399999999994</v>
      </c>
      <c r="OE21">
        <f t="shared" si="86"/>
        <v>477.464</v>
      </c>
      <c r="OF21">
        <f t="shared" si="86"/>
        <v>722.46399999999994</v>
      </c>
      <c r="OG21">
        <f t="shared" si="86"/>
        <v>232.464</v>
      </c>
      <c r="OH21">
        <f t="shared" si="86"/>
        <v>844.96399999999994</v>
      </c>
      <c r="OI21">
        <f t="shared" si="86"/>
        <v>354.964</v>
      </c>
      <c r="OJ21">
        <f t="shared" si="86"/>
        <v>599.96399999999994</v>
      </c>
      <c r="OK21">
        <f t="shared" si="86"/>
        <v>109.96106</v>
      </c>
      <c r="OL21">
        <f t="shared" si="86"/>
        <v>79.336060000000003</v>
      </c>
      <c r="OM21">
        <f t="shared" si="86"/>
        <v>569.33899999999994</v>
      </c>
      <c r="ON21">
        <f t="shared" si="86"/>
        <v>324.339</v>
      </c>
      <c r="OO21">
        <f t="shared" si="86"/>
        <v>814.33899999999994</v>
      </c>
      <c r="OP21">
        <f t="shared" si="86"/>
        <v>201.839</v>
      </c>
      <c r="OQ21">
        <f t="shared" si="86"/>
        <v>691.83899999999994</v>
      </c>
      <c r="OR21">
        <f t="shared" si="86"/>
        <v>446.839</v>
      </c>
      <c r="OS21">
        <f t="shared" si="86"/>
        <v>936.83899999999994</v>
      </c>
      <c r="OT21">
        <f t="shared" si="86"/>
        <v>263.089</v>
      </c>
      <c r="OU21">
        <f t="shared" si="86"/>
        <v>753.08899999999994</v>
      </c>
      <c r="OV21">
        <f t="shared" si="86"/>
        <v>508.089</v>
      </c>
      <c r="OW21">
        <f t="shared" si="86"/>
        <v>998.08899999999994</v>
      </c>
      <c r="OX21">
        <f t="shared" si="86"/>
        <v>140.589</v>
      </c>
      <c r="OY21">
        <f t="shared" si="86"/>
        <v>630.58899999999994</v>
      </c>
      <c r="OZ21">
        <f t="shared" si="86"/>
        <v>385.589</v>
      </c>
      <c r="PA21">
        <f t="shared" si="86"/>
        <v>875.58899999999994</v>
      </c>
      <c r="PB21">
        <f t="shared" si="86"/>
        <v>339.64660000000003</v>
      </c>
      <c r="PC21">
        <f t="shared" si="86"/>
        <v>829.64659999999992</v>
      </c>
      <c r="PD21">
        <f t="shared" si="86"/>
        <v>94.648560000000003</v>
      </c>
      <c r="PE21">
        <f t="shared" si="86"/>
        <v>584.64659999999992</v>
      </c>
      <c r="PF21">
        <f t="shared" si="86"/>
        <v>462.14660000000003</v>
      </c>
      <c r="PG21">
        <f t="shared" si="86"/>
        <v>952.14659999999992</v>
      </c>
      <c r="PH21">
        <f t="shared" si="86"/>
        <v>217.14659999999998</v>
      </c>
      <c r="PI21">
        <f t="shared" si="86"/>
        <v>707.14659999999992</v>
      </c>
      <c r="PJ21">
        <f t="shared" si="86"/>
        <v>400.89660000000003</v>
      </c>
      <c r="PK21">
        <f t="shared" si="86"/>
        <v>890.89659999999992</v>
      </c>
      <c r="PL21">
        <f t="shared" si="86"/>
        <v>155.89659999999998</v>
      </c>
      <c r="PM21">
        <f t="shared" si="86"/>
        <v>645.89659999999992</v>
      </c>
      <c r="PN21">
        <f t="shared" si="86"/>
        <v>278.39660000000003</v>
      </c>
      <c r="PO21">
        <f t="shared" si="86"/>
        <v>768.39659999999992</v>
      </c>
      <c r="PP21">
        <f t="shared" si="86"/>
        <v>33.398560000000003</v>
      </c>
      <c r="PQ21">
        <f t="shared" si="86"/>
        <v>523.39660000000003</v>
      </c>
      <c r="PR21">
        <f t="shared" si="86"/>
        <v>615.27159999999992</v>
      </c>
      <c r="PS21">
        <f t="shared" si="86"/>
        <v>125.27160000000001</v>
      </c>
      <c r="PT21">
        <f t="shared" si="86"/>
        <v>860.27159999999992</v>
      </c>
      <c r="PU21">
        <f t="shared" si="86"/>
        <v>370.27160000000003</v>
      </c>
      <c r="PV21">
        <f t="shared" si="86"/>
        <v>737.77159999999992</v>
      </c>
      <c r="PW21">
        <f t="shared" si="86"/>
        <v>247.77159999999998</v>
      </c>
      <c r="PX21">
        <f t="shared" si="86"/>
        <v>982.77159999999992</v>
      </c>
      <c r="PY21">
        <f t="shared" si="86"/>
        <v>492.77160000000003</v>
      </c>
      <c r="PZ21">
        <f t="shared" si="86"/>
        <v>676.52159999999992</v>
      </c>
      <c r="QA21">
        <f t="shared" si="86"/>
        <v>186.52159999999998</v>
      </c>
      <c r="QB21">
        <f t="shared" si="86"/>
        <v>921.52159999999992</v>
      </c>
      <c r="QC21">
        <f t="shared" si="86"/>
        <v>431.52160000000003</v>
      </c>
      <c r="QD21">
        <f t="shared" si="86"/>
        <v>554.02159999999992</v>
      </c>
      <c r="QE21">
        <f t="shared" si="86"/>
        <v>64.023560000000003</v>
      </c>
      <c r="QF21">
        <f t="shared" si="86"/>
        <v>799.02159999999992</v>
      </c>
      <c r="QG21">
        <f t="shared" si="86"/>
        <v>309.02160000000003</v>
      </c>
      <c r="QH21">
        <f t="shared" si="86"/>
        <v>975.11779999999999</v>
      </c>
      <c r="QI21">
        <f t="shared" ref="QI21:SG21" si="87">QI10*980+20</f>
        <v>485.11779999999999</v>
      </c>
      <c r="QJ21">
        <f t="shared" si="87"/>
        <v>730.11779999999999</v>
      </c>
      <c r="QK21">
        <f t="shared" si="87"/>
        <v>240.11780000000002</v>
      </c>
      <c r="QL21">
        <f t="shared" si="87"/>
        <v>852.61779999999999</v>
      </c>
      <c r="QM21">
        <f t="shared" si="87"/>
        <v>362.61779999999999</v>
      </c>
      <c r="QN21">
        <f t="shared" si="87"/>
        <v>607.61779999999999</v>
      </c>
      <c r="QO21">
        <f t="shared" si="87"/>
        <v>117.61682</v>
      </c>
      <c r="QP21">
        <f t="shared" si="87"/>
        <v>791.36779999999999</v>
      </c>
      <c r="QQ21">
        <f t="shared" si="87"/>
        <v>301.36779999999999</v>
      </c>
      <c r="QR21">
        <f t="shared" si="87"/>
        <v>546.36779999999999</v>
      </c>
      <c r="QS21">
        <f t="shared" si="87"/>
        <v>56.366820000000004</v>
      </c>
      <c r="QT21">
        <f t="shared" si="87"/>
        <v>913.86779999999999</v>
      </c>
      <c r="QU21">
        <f t="shared" si="87"/>
        <v>423.86779999999999</v>
      </c>
      <c r="QV21">
        <f t="shared" si="87"/>
        <v>668.86779999999999</v>
      </c>
      <c r="QW21">
        <f t="shared" si="87"/>
        <v>178.86780000000002</v>
      </c>
      <c r="QX21">
        <f t="shared" si="87"/>
        <v>209.49280000000002</v>
      </c>
      <c r="QY21">
        <f t="shared" si="87"/>
        <v>699.49279999999999</v>
      </c>
      <c r="QZ21">
        <f t="shared" si="87"/>
        <v>454.49279999999999</v>
      </c>
      <c r="RA21">
        <f t="shared" si="87"/>
        <v>944.49279999999999</v>
      </c>
      <c r="RB21">
        <f t="shared" si="87"/>
        <v>86.991820000000004</v>
      </c>
      <c r="RC21">
        <f t="shared" si="87"/>
        <v>576.99279999999999</v>
      </c>
      <c r="RD21">
        <f t="shared" si="87"/>
        <v>331.99279999999999</v>
      </c>
      <c r="RE21">
        <f t="shared" si="87"/>
        <v>821.99279999999999</v>
      </c>
      <c r="RF21">
        <f t="shared" si="87"/>
        <v>25.742211999999999</v>
      </c>
      <c r="RG21">
        <f t="shared" si="87"/>
        <v>515.74279999999999</v>
      </c>
      <c r="RH21">
        <f t="shared" si="87"/>
        <v>270.74279999999999</v>
      </c>
      <c r="RI21">
        <f t="shared" si="87"/>
        <v>760.74279999999999</v>
      </c>
      <c r="RJ21">
        <f t="shared" si="87"/>
        <v>148.24280000000002</v>
      </c>
      <c r="RK21">
        <f t="shared" si="87"/>
        <v>638.24279999999999</v>
      </c>
      <c r="RL21">
        <f t="shared" si="87"/>
        <v>393.24279999999999</v>
      </c>
      <c r="RM21">
        <f t="shared" si="87"/>
        <v>883.24279999999999</v>
      </c>
      <c r="RN21">
        <f t="shared" si="87"/>
        <v>439.17540000000002</v>
      </c>
      <c r="RO21">
        <f t="shared" si="87"/>
        <v>929.17540000000008</v>
      </c>
      <c r="RP21">
        <f t="shared" si="87"/>
        <v>194.1754</v>
      </c>
      <c r="RQ21">
        <f t="shared" si="87"/>
        <v>684.17540000000008</v>
      </c>
      <c r="RR21">
        <f t="shared" si="87"/>
        <v>316.67540000000002</v>
      </c>
      <c r="RS21">
        <f t="shared" si="87"/>
        <v>806.67540000000008</v>
      </c>
      <c r="RT21">
        <f t="shared" si="87"/>
        <v>71.679320000000004</v>
      </c>
      <c r="RU21">
        <f t="shared" si="87"/>
        <v>561.67540000000008</v>
      </c>
      <c r="RV21">
        <f t="shared" si="87"/>
        <v>377.92540000000002</v>
      </c>
      <c r="RW21">
        <f t="shared" si="87"/>
        <v>867.92540000000008</v>
      </c>
      <c r="RX21">
        <f t="shared" si="87"/>
        <v>132.9254</v>
      </c>
      <c r="RY21">
        <f t="shared" si="87"/>
        <v>622.92540000000008</v>
      </c>
      <c r="RZ21">
        <f t="shared" si="87"/>
        <v>500.42540000000002</v>
      </c>
      <c r="SA21">
        <f t="shared" si="87"/>
        <v>990.42540000000008</v>
      </c>
      <c r="SB21">
        <f t="shared" si="87"/>
        <v>255.4254</v>
      </c>
      <c r="SC21">
        <f t="shared" si="87"/>
        <v>745.42540000000008</v>
      </c>
      <c r="SD21">
        <f t="shared" si="87"/>
        <v>653.55040000000008</v>
      </c>
      <c r="SE21">
        <f t="shared" si="87"/>
        <v>163.5504</v>
      </c>
      <c r="SF21">
        <f t="shared" si="87"/>
        <v>898.55040000000008</v>
      </c>
      <c r="SG21">
        <f t="shared" si="87"/>
        <v>408.55040000000002</v>
      </c>
    </row>
    <row r="22" spans="1:501" x14ac:dyDescent="0.25">
      <c r="A22" t="s">
        <v>19</v>
      </c>
      <c r="B22">
        <f>B11*30000+30000</f>
        <v>30000</v>
      </c>
      <c r="C22">
        <f t="shared" ref="C22:BN22" si="88">C11*30000+30000</f>
        <v>45000</v>
      </c>
      <c r="D22">
        <f t="shared" si="88"/>
        <v>52500</v>
      </c>
      <c r="E22">
        <f t="shared" si="88"/>
        <v>37500</v>
      </c>
      <c r="F22">
        <f t="shared" si="88"/>
        <v>56250</v>
      </c>
      <c r="G22">
        <f t="shared" si="88"/>
        <v>41250</v>
      </c>
      <c r="H22">
        <f t="shared" si="88"/>
        <v>33750</v>
      </c>
      <c r="I22">
        <f t="shared" si="88"/>
        <v>48750</v>
      </c>
      <c r="J22">
        <f t="shared" si="88"/>
        <v>31875</v>
      </c>
      <c r="K22">
        <f t="shared" si="88"/>
        <v>46875</v>
      </c>
      <c r="L22">
        <f t="shared" si="88"/>
        <v>54375</v>
      </c>
      <c r="M22">
        <f t="shared" si="88"/>
        <v>39375</v>
      </c>
      <c r="N22">
        <f t="shared" si="88"/>
        <v>58125</v>
      </c>
      <c r="O22">
        <f t="shared" si="88"/>
        <v>43125</v>
      </c>
      <c r="P22">
        <f t="shared" si="88"/>
        <v>35625</v>
      </c>
      <c r="Q22">
        <f t="shared" si="88"/>
        <v>50625</v>
      </c>
      <c r="R22">
        <f t="shared" si="88"/>
        <v>42187.5</v>
      </c>
      <c r="S22">
        <f t="shared" si="88"/>
        <v>57187.5</v>
      </c>
      <c r="T22">
        <f t="shared" si="88"/>
        <v>49687.5</v>
      </c>
      <c r="U22">
        <f t="shared" si="88"/>
        <v>34687.5</v>
      </c>
      <c r="V22">
        <f t="shared" si="88"/>
        <v>45937.5</v>
      </c>
      <c r="W22">
        <f t="shared" si="88"/>
        <v>30937.5</v>
      </c>
      <c r="X22">
        <f t="shared" si="88"/>
        <v>38437.5</v>
      </c>
      <c r="Y22">
        <f t="shared" si="88"/>
        <v>53437.5</v>
      </c>
      <c r="Z22">
        <f t="shared" si="88"/>
        <v>44062.5</v>
      </c>
      <c r="AA22">
        <f t="shared" si="88"/>
        <v>59062.5</v>
      </c>
      <c r="AB22">
        <f t="shared" si="88"/>
        <v>51562.5</v>
      </c>
      <c r="AC22">
        <f t="shared" si="88"/>
        <v>36562.5</v>
      </c>
      <c r="AD22">
        <f t="shared" si="88"/>
        <v>47812.5</v>
      </c>
      <c r="AE22">
        <f t="shared" si="88"/>
        <v>32812.5</v>
      </c>
      <c r="AF22">
        <f t="shared" si="88"/>
        <v>40312.5</v>
      </c>
      <c r="AG22">
        <f t="shared" si="88"/>
        <v>55312.5</v>
      </c>
      <c r="AH22">
        <f t="shared" si="88"/>
        <v>31406.25</v>
      </c>
      <c r="AI22">
        <f t="shared" si="88"/>
        <v>46406.400000000001</v>
      </c>
      <c r="AJ22">
        <f t="shared" si="88"/>
        <v>53906.400000000001</v>
      </c>
      <c r="AK22">
        <f t="shared" si="88"/>
        <v>38906.400000000001</v>
      </c>
      <c r="AL22">
        <f t="shared" si="88"/>
        <v>57656.4</v>
      </c>
      <c r="AM22">
        <f t="shared" si="88"/>
        <v>42656.4</v>
      </c>
      <c r="AN22">
        <f t="shared" si="88"/>
        <v>35156.400000000001</v>
      </c>
      <c r="AO22">
        <f t="shared" si="88"/>
        <v>50156.4</v>
      </c>
      <c r="AP22">
        <f t="shared" si="88"/>
        <v>33281.4</v>
      </c>
      <c r="AQ22">
        <f t="shared" si="88"/>
        <v>48281.4</v>
      </c>
      <c r="AR22">
        <f t="shared" si="88"/>
        <v>55781.4</v>
      </c>
      <c r="AS22">
        <f t="shared" si="88"/>
        <v>40781.4</v>
      </c>
      <c r="AT22">
        <f t="shared" si="88"/>
        <v>59531.4</v>
      </c>
      <c r="AU22">
        <f t="shared" si="88"/>
        <v>44531.4</v>
      </c>
      <c r="AV22">
        <f t="shared" si="88"/>
        <v>37031.4</v>
      </c>
      <c r="AW22">
        <f t="shared" si="88"/>
        <v>52031.4</v>
      </c>
      <c r="AX22">
        <f t="shared" si="88"/>
        <v>41718.9</v>
      </c>
      <c r="AY22">
        <f t="shared" si="88"/>
        <v>56718.9</v>
      </c>
      <c r="AZ22">
        <f t="shared" si="88"/>
        <v>49218.9</v>
      </c>
      <c r="BA22">
        <f t="shared" si="88"/>
        <v>34218.9</v>
      </c>
      <c r="BB22">
        <f t="shared" si="88"/>
        <v>45468.9</v>
      </c>
      <c r="BC22">
        <f t="shared" si="88"/>
        <v>30468.75</v>
      </c>
      <c r="BD22">
        <f t="shared" si="88"/>
        <v>37968.9</v>
      </c>
      <c r="BE22">
        <f t="shared" si="88"/>
        <v>52968.9</v>
      </c>
      <c r="BF22">
        <f t="shared" si="88"/>
        <v>43593.9</v>
      </c>
      <c r="BG22">
        <f t="shared" si="88"/>
        <v>58593.9</v>
      </c>
      <c r="BH22">
        <f t="shared" si="88"/>
        <v>51093.9</v>
      </c>
      <c r="BI22">
        <f t="shared" si="88"/>
        <v>36093.9</v>
      </c>
      <c r="BJ22">
        <f t="shared" si="88"/>
        <v>47343.9</v>
      </c>
      <c r="BK22">
        <f t="shared" si="88"/>
        <v>32343.75</v>
      </c>
      <c r="BL22">
        <f t="shared" si="88"/>
        <v>39843.9</v>
      </c>
      <c r="BM22">
        <f t="shared" si="88"/>
        <v>54843.9</v>
      </c>
      <c r="BN22">
        <f t="shared" si="88"/>
        <v>41015.699999999997</v>
      </c>
      <c r="BO22">
        <f t="shared" ref="BO22:DZ22" si="89">BO11*30000+30000</f>
        <v>56015.7</v>
      </c>
      <c r="BP22">
        <f t="shared" si="89"/>
        <v>48515.7</v>
      </c>
      <c r="BQ22">
        <f t="shared" si="89"/>
        <v>33515.699999999997</v>
      </c>
      <c r="BR22">
        <f t="shared" si="89"/>
        <v>52265.7</v>
      </c>
      <c r="BS22">
        <f t="shared" si="89"/>
        <v>37265.699999999997</v>
      </c>
      <c r="BT22">
        <f t="shared" si="89"/>
        <v>44765.7</v>
      </c>
      <c r="BU22">
        <f t="shared" si="89"/>
        <v>59765.7</v>
      </c>
      <c r="BV22">
        <f t="shared" si="89"/>
        <v>39140.699999999997</v>
      </c>
      <c r="BW22">
        <f t="shared" si="89"/>
        <v>54140.7</v>
      </c>
      <c r="BX22">
        <f t="shared" si="89"/>
        <v>46640.7</v>
      </c>
      <c r="BY22">
        <f t="shared" si="89"/>
        <v>31640.639999999999</v>
      </c>
      <c r="BZ22">
        <f t="shared" si="89"/>
        <v>50390.7</v>
      </c>
      <c r="CA22">
        <f t="shared" si="89"/>
        <v>35390.699999999997</v>
      </c>
      <c r="CB22">
        <f t="shared" si="89"/>
        <v>42890.7</v>
      </c>
      <c r="CC22">
        <f t="shared" si="89"/>
        <v>57890.7</v>
      </c>
      <c r="CD22">
        <f t="shared" si="89"/>
        <v>36328.199999999997</v>
      </c>
      <c r="CE22">
        <f t="shared" si="89"/>
        <v>51328.2</v>
      </c>
      <c r="CF22">
        <f t="shared" si="89"/>
        <v>58828.2</v>
      </c>
      <c r="CG22">
        <f t="shared" si="89"/>
        <v>43828.2</v>
      </c>
      <c r="CH22">
        <f t="shared" si="89"/>
        <v>55078.2</v>
      </c>
      <c r="CI22">
        <f t="shared" si="89"/>
        <v>40078.199999999997</v>
      </c>
      <c r="CJ22">
        <f t="shared" si="89"/>
        <v>32578.14</v>
      </c>
      <c r="CK22">
        <f t="shared" si="89"/>
        <v>47578.2</v>
      </c>
      <c r="CL22">
        <f t="shared" si="89"/>
        <v>34453.199999999997</v>
      </c>
      <c r="CM22">
        <f t="shared" si="89"/>
        <v>49453.2</v>
      </c>
      <c r="CN22">
        <f t="shared" si="89"/>
        <v>56953.2</v>
      </c>
      <c r="CO22">
        <f t="shared" si="89"/>
        <v>41953.2</v>
      </c>
      <c r="CP22">
        <f t="shared" si="89"/>
        <v>53203.199999999997</v>
      </c>
      <c r="CQ22">
        <f t="shared" si="89"/>
        <v>38203.199999999997</v>
      </c>
      <c r="CR22">
        <f t="shared" si="89"/>
        <v>30703.14</v>
      </c>
      <c r="CS22">
        <f t="shared" si="89"/>
        <v>45703.199999999997</v>
      </c>
      <c r="CT22">
        <f t="shared" si="89"/>
        <v>39609.300000000003</v>
      </c>
      <c r="CU22">
        <f t="shared" si="89"/>
        <v>54609.3</v>
      </c>
      <c r="CV22">
        <f t="shared" si="89"/>
        <v>47109.3</v>
      </c>
      <c r="CW22">
        <f t="shared" si="89"/>
        <v>32109.39</v>
      </c>
      <c r="CX22">
        <f t="shared" si="89"/>
        <v>50859.3</v>
      </c>
      <c r="CY22">
        <f t="shared" si="89"/>
        <v>35859.300000000003</v>
      </c>
      <c r="CZ22">
        <f t="shared" si="89"/>
        <v>43359.3</v>
      </c>
      <c r="DA22">
        <f t="shared" si="89"/>
        <v>58359.3</v>
      </c>
      <c r="DB22">
        <f t="shared" si="89"/>
        <v>37734.300000000003</v>
      </c>
      <c r="DC22">
        <f t="shared" si="89"/>
        <v>52734.3</v>
      </c>
      <c r="DD22">
        <f t="shared" si="89"/>
        <v>45234.3</v>
      </c>
      <c r="DE22">
        <f t="shared" si="89"/>
        <v>30234.375</v>
      </c>
      <c r="DF22">
        <f t="shared" si="89"/>
        <v>48984.3</v>
      </c>
      <c r="DG22">
        <f t="shared" si="89"/>
        <v>33984.300000000003</v>
      </c>
      <c r="DH22">
        <f t="shared" si="89"/>
        <v>41484.300000000003</v>
      </c>
      <c r="DI22">
        <f t="shared" si="89"/>
        <v>56484.3</v>
      </c>
      <c r="DJ22">
        <f t="shared" si="89"/>
        <v>36796.800000000003</v>
      </c>
      <c r="DK22">
        <f t="shared" si="89"/>
        <v>51796.800000000003</v>
      </c>
      <c r="DL22">
        <f t="shared" si="89"/>
        <v>59296.800000000003</v>
      </c>
      <c r="DM22">
        <f t="shared" si="89"/>
        <v>44296.800000000003</v>
      </c>
      <c r="DN22">
        <f t="shared" si="89"/>
        <v>55546.8</v>
      </c>
      <c r="DO22">
        <f t="shared" si="89"/>
        <v>40546.800000000003</v>
      </c>
      <c r="DP22">
        <f t="shared" si="89"/>
        <v>33046.800000000003</v>
      </c>
      <c r="DQ22">
        <f t="shared" si="89"/>
        <v>48046.8</v>
      </c>
      <c r="DR22">
        <f t="shared" si="89"/>
        <v>34921.800000000003</v>
      </c>
      <c r="DS22">
        <f t="shared" si="89"/>
        <v>49921.8</v>
      </c>
      <c r="DT22">
        <f t="shared" si="89"/>
        <v>57421.8</v>
      </c>
      <c r="DU22">
        <f t="shared" si="89"/>
        <v>42421.8</v>
      </c>
      <c r="DV22">
        <f t="shared" si="89"/>
        <v>53671.8</v>
      </c>
      <c r="DW22">
        <f t="shared" si="89"/>
        <v>38671.800000000003</v>
      </c>
      <c r="DX22">
        <f t="shared" si="89"/>
        <v>31171.89</v>
      </c>
      <c r="DY22">
        <f t="shared" si="89"/>
        <v>46171.8</v>
      </c>
      <c r="DZ22">
        <f t="shared" si="89"/>
        <v>47226.6</v>
      </c>
      <c r="EA22">
        <f t="shared" ref="EA22:GL22" si="90">EA11*30000+30000</f>
        <v>32226.57</v>
      </c>
      <c r="EB22">
        <f t="shared" si="90"/>
        <v>39726.6</v>
      </c>
      <c r="EC22">
        <f t="shared" si="90"/>
        <v>54726.6</v>
      </c>
      <c r="ED22">
        <f t="shared" si="90"/>
        <v>43476.6</v>
      </c>
      <c r="EE22">
        <f t="shared" si="90"/>
        <v>58476.6</v>
      </c>
      <c r="EF22">
        <f t="shared" si="90"/>
        <v>50976.6</v>
      </c>
      <c r="EG22">
        <f t="shared" si="90"/>
        <v>35976.6</v>
      </c>
      <c r="EH22">
        <f t="shared" si="90"/>
        <v>45351.6</v>
      </c>
      <c r="EI22">
        <f t="shared" si="90"/>
        <v>30351.57</v>
      </c>
      <c r="EJ22">
        <f t="shared" si="90"/>
        <v>37851.599999999999</v>
      </c>
      <c r="EK22">
        <f t="shared" si="90"/>
        <v>52851.6</v>
      </c>
      <c r="EL22">
        <f t="shared" si="90"/>
        <v>41601.599999999999</v>
      </c>
      <c r="EM22">
        <f t="shared" si="90"/>
        <v>56601.599999999999</v>
      </c>
      <c r="EN22">
        <f t="shared" si="90"/>
        <v>49101.599999999999</v>
      </c>
      <c r="EO22">
        <f t="shared" si="90"/>
        <v>34101.599999999999</v>
      </c>
      <c r="EP22">
        <f t="shared" si="90"/>
        <v>59414.1</v>
      </c>
      <c r="EQ22">
        <f t="shared" si="90"/>
        <v>44414.1</v>
      </c>
      <c r="ER22">
        <f t="shared" si="90"/>
        <v>36914.1</v>
      </c>
      <c r="ES22">
        <f t="shared" si="90"/>
        <v>51914.1</v>
      </c>
      <c r="ET22">
        <f t="shared" si="90"/>
        <v>33164.1</v>
      </c>
      <c r="EU22">
        <f t="shared" si="90"/>
        <v>48164.1</v>
      </c>
      <c r="EV22">
        <f t="shared" si="90"/>
        <v>55664.1</v>
      </c>
      <c r="EW22">
        <f t="shared" si="90"/>
        <v>40664.1</v>
      </c>
      <c r="EX22">
        <f t="shared" si="90"/>
        <v>57539.1</v>
      </c>
      <c r="EY22">
        <f t="shared" si="90"/>
        <v>42539.1</v>
      </c>
      <c r="EZ22">
        <f t="shared" si="90"/>
        <v>35039.1</v>
      </c>
      <c r="FA22">
        <f t="shared" si="90"/>
        <v>50039.1</v>
      </c>
      <c r="FB22">
        <f t="shared" si="90"/>
        <v>31289.07</v>
      </c>
      <c r="FC22">
        <f t="shared" si="90"/>
        <v>46289.1</v>
      </c>
      <c r="FD22">
        <f t="shared" si="90"/>
        <v>53789.1</v>
      </c>
      <c r="FE22">
        <f t="shared" si="90"/>
        <v>38789.1</v>
      </c>
      <c r="FF22">
        <f t="shared" si="90"/>
        <v>48632.7</v>
      </c>
      <c r="FG22">
        <f t="shared" si="90"/>
        <v>33632.699999999997</v>
      </c>
      <c r="FH22">
        <f t="shared" si="90"/>
        <v>41132.699999999997</v>
      </c>
      <c r="FI22">
        <f t="shared" si="90"/>
        <v>56132.7</v>
      </c>
      <c r="FJ22">
        <f t="shared" si="90"/>
        <v>44882.7</v>
      </c>
      <c r="FK22">
        <f t="shared" si="90"/>
        <v>59882.7</v>
      </c>
      <c r="FL22">
        <f t="shared" si="90"/>
        <v>52382.7</v>
      </c>
      <c r="FM22">
        <f t="shared" si="90"/>
        <v>37382.699999999997</v>
      </c>
      <c r="FN22">
        <f t="shared" si="90"/>
        <v>46757.7</v>
      </c>
      <c r="FO22">
        <f t="shared" si="90"/>
        <v>31757.82</v>
      </c>
      <c r="FP22">
        <f t="shared" si="90"/>
        <v>39257.699999999997</v>
      </c>
      <c r="FQ22">
        <f t="shared" si="90"/>
        <v>54257.7</v>
      </c>
      <c r="FR22">
        <f t="shared" si="90"/>
        <v>43007.7</v>
      </c>
      <c r="FS22">
        <f t="shared" si="90"/>
        <v>58007.7</v>
      </c>
      <c r="FT22">
        <f t="shared" si="90"/>
        <v>50507.7</v>
      </c>
      <c r="FU22">
        <f t="shared" si="90"/>
        <v>35507.699999999997</v>
      </c>
      <c r="FV22">
        <f t="shared" si="90"/>
        <v>58945.2</v>
      </c>
      <c r="FW22">
        <f t="shared" si="90"/>
        <v>43945.2</v>
      </c>
      <c r="FX22">
        <f t="shared" si="90"/>
        <v>36445.199999999997</v>
      </c>
      <c r="FY22">
        <f t="shared" si="90"/>
        <v>51445.2</v>
      </c>
      <c r="FZ22">
        <f t="shared" si="90"/>
        <v>32695.32</v>
      </c>
      <c r="GA22">
        <f t="shared" si="90"/>
        <v>47695.199999999997</v>
      </c>
      <c r="GB22">
        <f t="shared" si="90"/>
        <v>55195.199999999997</v>
      </c>
      <c r="GC22">
        <f t="shared" si="90"/>
        <v>40195.199999999997</v>
      </c>
      <c r="GD22">
        <f t="shared" si="90"/>
        <v>57070.2</v>
      </c>
      <c r="GE22">
        <f t="shared" si="90"/>
        <v>42070.2</v>
      </c>
      <c r="GF22">
        <f t="shared" si="90"/>
        <v>34570.199999999997</v>
      </c>
      <c r="GG22">
        <f t="shared" si="90"/>
        <v>49570.2</v>
      </c>
      <c r="GH22">
        <f t="shared" si="90"/>
        <v>30820.32</v>
      </c>
      <c r="GI22">
        <f t="shared" si="90"/>
        <v>45820.2</v>
      </c>
      <c r="GJ22">
        <f t="shared" si="90"/>
        <v>53320.2</v>
      </c>
      <c r="GK22">
        <f t="shared" si="90"/>
        <v>38320.199999999997</v>
      </c>
      <c r="GL22">
        <f t="shared" si="90"/>
        <v>54023.4</v>
      </c>
      <c r="GM22">
        <f t="shared" ref="GM22:IX22" si="91">GM11*30000+30000</f>
        <v>39023.4</v>
      </c>
      <c r="GN22">
        <f t="shared" si="91"/>
        <v>31523.43</v>
      </c>
      <c r="GO22">
        <f t="shared" si="91"/>
        <v>46523.4</v>
      </c>
      <c r="GP22">
        <f t="shared" si="91"/>
        <v>35273.4</v>
      </c>
      <c r="GQ22">
        <f t="shared" si="91"/>
        <v>50273.4</v>
      </c>
      <c r="GR22">
        <f t="shared" si="91"/>
        <v>57773.4</v>
      </c>
      <c r="GS22">
        <f t="shared" si="91"/>
        <v>42773.4</v>
      </c>
      <c r="GT22">
        <f t="shared" si="91"/>
        <v>55898.400000000001</v>
      </c>
      <c r="GU22">
        <f t="shared" si="91"/>
        <v>40898.400000000001</v>
      </c>
      <c r="GV22">
        <f t="shared" si="91"/>
        <v>33398.400000000001</v>
      </c>
      <c r="GW22">
        <f t="shared" si="91"/>
        <v>48398.400000000001</v>
      </c>
      <c r="GX22">
        <f t="shared" si="91"/>
        <v>37148.400000000001</v>
      </c>
      <c r="GY22">
        <f t="shared" si="91"/>
        <v>52148.4</v>
      </c>
      <c r="GZ22">
        <f t="shared" si="91"/>
        <v>59648.4</v>
      </c>
      <c r="HA22">
        <f t="shared" si="91"/>
        <v>44648.4</v>
      </c>
      <c r="HB22">
        <f t="shared" si="91"/>
        <v>49335.9</v>
      </c>
      <c r="HC22">
        <f t="shared" si="91"/>
        <v>34335.9</v>
      </c>
      <c r="HD22">
        <f t="shared" si="91"/>
        <v>41835.9</v>
      </c>
      <c r="HE22">
        <f t="shared" si="91"/>
        <v>56835.9</v>
      </c>
      <c r="HF22">
        <f t="shared" si="91"/>
        <v>38085.9</v>
      </c>
      <c r="HG22">
        <f t="shared" si="91"/>
        <v>53085.9</v>
      </c>
      <c r="HH22">
        <f t="shared" si="91"/>
        <v>45585.9</v>
      </c>
      <c r="HI22">
        <f t="shared" si="91"/>
        <v>30585.93</v>
      </c>
      <c r="HJ22">
        <f t="shared" si="91"/>
        <v>51210.9</v>
      </c>
      <c r="HK22">
        <f t="shared" si="91"/>
        <v>36210.9</v>
      </c>
      <c r="HL22">
        <f t="shared" si="91"/>
        <v>43710.9</v>
      </c>
      <c r="HM22">
        <f t="shared" si="91"/>
        <v>58710.9</v>
      </c>
      <c r="HN22">
        <f t="shared" si="91"/>
        <v>39960.9</v>
      </c>
      <c r="HO22">
        <f t="shared" si="91"/>
        <v>54960.9</v>
      </c>
      <c r="HP22">
        <f t="shared" si="91"/>
        <v>47460.9</v>
      </c>
      <c r="HQ22">
        <f t="shared" si="91"/>
        <v>32460.93</v>
      </c>
      <c r="HR22">
        <f t="shared" si="91"/>
        <v>52617.3</v>
      </c>
      <c r="HS22">
        <f t="shared" si="91"/>
        <v>37617.300000000003</v>
      </c>
      <c r="HT22">
        <f t="shared" si="91"/>
        <v>30117.188999999998</v>
      </c>
      <c r="HU22">
        <f t="shared" si="91"/>
        <v>45117.3</v>
      </c>
      <c r="HV22">
        <f t="shared" si="91"/>
        <v>33867.300000000003</v>
      </c>
      <c r="HW22">
        <f t="shared" si="91"/>
        <v>48867.3</v>
      </c>
      <c r="HX22">
        <f t="shared" si="91"/>
        <v>56367.3</v>
      </c>
      <c r="HY22">
        <f t="shared" si="91"/>
        <v>41367.300000000003</v>
      </c>
      <c r="HZ22">
        <f t="shared" si="91"/>
        <v>54492.3</v>
      </c>
      <c r="IA22">
        <f t="shared" si="91"/>
        <v>39492.300000000003</v>
      </c>
      <c r="IB22">
        <f t="shared" si="91"/>
        <v>31992.18</v>
      </c>
      <c r="IC22">
        <f t="shared" si="91"/>
        <v>46992.3</v>
      </c>
      <c r="ID22">
        <f t="shared" si="91"/>
        <v>35742.300000000003</v>
      </c>
      <c r="IE22">
        <f t="shared" si="91"/>
        <v>50742.3</v>
      </c>
      <c r="IF22">
        <f t="shared" si="91"/>
        <v>58242.3</v>
      </c>
      <c r="IG22">
        <f t="shared" si="91"/>
        <v>43242.3</v>
      </c>
      <c r="IH22">
        <f t="shared" si="91"/>
        <v>49804.800000000003</v>
      </c>
      <c r="II22">
        <f t="shared" si="91"/>
        <v>34804.800000000003</v>
      </c>
      <c r="IJ22">
        <f t="shared" si="91"/>
        <v>42304.800000000003</v>
      </c>
      <c r="IK22">
        <f t="shared" si="91"/>
        <v>57304.800000000003</v>
      </c>
      <c r="IL22">
        <f t="shared" si="91"/>
        <v>38554.800000000003</v>
      </c>
      <c r="IM22">
        <f t="shared" si="91"/>
        <v>53554.8</v>
      </c>
      <c r="IN22">
        <f t="shared" si="91"/>
        <v>46054.8</v>
      </c>
      <c r="IO22">
        <f t="shared" si="91"/>
        <v>31054.68</v>
      </c>
      <c r="IP22">
        <f t="shared" si="91"/>
        <v>51679.8</v>
      </c>
      <c r="IQ22">
        <f t="shared" si="91"/>
        <v>36679.800000000003</v>
      </c>
      <c r="IR22">
        <f t="shared" si="91"/>
        <v>44179.8</v>
      </c>
      <c r="IS22">
        <f t="shared" si="91"/>
        <v>59179.8</v>
      </c>
      <c r="IT22">
        <f t="shared" si="91"/>
        <v>40429.800000000003</v>
      </c>
      <c r="IU22">
        <f t="shared" si="91"/>
        <v>55429.8</v>
      </c>
      <c r="IV22">
        <f t="shared" si="91"/>
        <v>47929.8</v>
      </c>
      <c r="IW22">
        <f t="shared" si="91"/>
        <v>32929.68</v>
      </c>
      <c r="IX22">
        <f t="shared" si="91"/>
        <v>34980.6</v>
      </c>
      <c r="IY22">
        <f t="shared" ref="IY22:LJ22" si="92">IY11*30000+30000</f>
        <v>49980.6</v>
      </c>
      <c r="IZ22">
        <f t="shared" si="92"/>
        <v>57480.6</v>
      </c>
      <c r="JA22">
        <f t="shared" si="92"/>
        <v>42480.6</v>
      </c>
      <c r="JB22">
        <f t="shared" si="92"/>
        <v>53730.6</v>
      </c>
      <c r="JC22">
        <f t="shared" si="92"/>
        <v>38730.6</v>
      </c>
      <c r="JD22">
        <f t="shared" si="92"/>
        <v>31230.48</v>
      </c>
      <c r="JE22">
        <f t="shared" si="92"/>
        <v>46230.6</v>
      </c>
      <c r="JF22">
        <f t="shared" si="92"/>
        <v>36855.599999999999</v>
      </c>
      <c r="JG22">
        <f t="shared" si="92"/>
        <v>51855.6</v>
      </c>
      <c r="JH22">
        <f t="shared" si="92"/>
        <v>59355.6</v>
      </c>
      <c r="JI22">
        <f t="shared" si="92"/>
        <v>44355.6</v>
      </c>
      <c r="JJ22">
        <f t="shared" si="92"/>
        <v>55605.599999999999</v>
      </c>
      <c r="JK22">
        <f t="shared" si="92"/>
        <v>40605.599999999999</v>
      </c>
      <c r="JL22">
        <f t="shared" si="92"/>
        <v>33105.599999999999</v>
      </c>
      <c r="JM22">
        <f t="shared" si="92"/>
        <v>48105.599999999999</v>
      </c>
      <c r="JN22">
        <f t="shared" si="92"/>
        <v>37793.1</v>
      </c>
      <c r="JO22">
        <f t="shared" si="92"/>
        <v>52793.1</v>
      </c>
      <c r="JP22">
        <f t="shared" si="92"/>
        <v>45293.1</v>
      </c>
      <c r="JQ22">
        <f t="shared" si="92"/>
        <v>30292.968000000001</v>
      </c>
      <c r="JR22">
        <f t="shared" si="92"/>
        <v>49043.1</v>
      </c>
      <c r="JS22">
        <f t="shared" si="92"/>
        <v>34043.1</v>
      </c>
      <c r="JT22">
        <f t="shared" si="92"/>
        <v>41543.1</v>
      </c>
      <c r="JU22">
        <f t="shared" si="92"/>
        <v>56543.1</v>
      </c>
      <c r="JV22">
        <f t="shared" si="92"/>
        <v>39668.1</v>
      </c>
      <c r="JW22">
        <f t="shared" si="92"/>
        <v>54668.1</v>
      </c>
      <c r="JX22">
        <f t="shared" si="92"/>
        <v>47168.1</v>
      </c>
      <c r="JY22">
        <f t="shared" si="92"/>
        <v>32167.98</v>
      </c>
      <c r="JZ22">
        <f t="shared" si="92"/>
        <v>50918.1</v>
      </c>
      <c r="KA22">
        <f t="shared" si="92"/>
        <v>35918.1</v>
      </c>
      <c r="KB22">
        <f t="shared" si="92"/>
        <v>43418.1</v>
      </c>
      <c r="KC22">
        <f t="shared" si="92"/>
        <v>58418.1</v>
      </c>
      <c r="KD22">
        <f t="shared" si="92"/>
        <v>34511.699999999997</v>
      </c>
      <c r="KE22">
        <f t="shared" si="92"/>
        <v>49511.7</v>
      </c>
      <c r="KF22">
        <f t="shared" si="92"/>
        <v>57011.7</v>
      </c>
      <c r="KG22">
        <f t="shared" si="92"/>
        <v>42011.7</v>
      </c>
      <c r="KH22">
        <f t="shared" si="92"/>
        <v>53261.7</v>
      </c>
      <c r="KI22">
        <f t="shared" si="92"/>
        <v>38261.699999999997</v>
      </c>
      <c r="KJ22">
        <f t="shared" si="92"/>
        <v>30761.73</v>
      </c>
      <c r="KK22">
        <f t="shared" si="92"/>
        <v>45761.7</v>
      </c>
      <c r="KL22">
        <f t="shared" si="92"/>
        <v>36386.699999999997</v>
      </c>
      <c r="KM22">
        <f t="shared" si="92"/>
        <v>51386.7</v>
      </c>
      <c r="KN22">
        <f t="shared" si="92"/>
        <v>58886.7</v>
      </c>
      <c r="KO22">
        <f t="shared" si="92"/>
        <v>43886.7</v>
      </c>
      <c r="KP22">
        <f t="shared" si="92"/>
        <v>55136.7</v>
      </c>
      <c r="KQ22">
        <f t="shared" si="92"/>
        <v>40136.699999999997</v>
      </c>
      <c r="KR22">
        <f t="shared" si="92"/>
        <v>32636.73</v>
      </c>
      <c r="KS22">
        <f t="shared" si="92"/>
        <v>47636.7</v>
      </c>
      <c r="KT22">
        <f t="shared" si="92"/>
        <v>39199.199999999997</v>
      </c>
      <c r="KU22">
        <f t="shared" si="92"/>
        <v>54199.199999999997</v>
      </c>
      <c r="KV22">
        <f t="shared" si="92"/>
        <v>46699.199999999997</v>
      </c>
      <c r="KW22">
        <f t="shared" si="92"/>
        <v>31699.23</v>
      </c>
      <c r="KX22">
        <f t="shared" si="92"/>
        <v>50449.2</v>
      </c>
      <c r="KY22">
        <f t="shared" si="92"/>
        <v>35449.199999999997</v>
      </c>
      <c r="KZ22">
        <f t="shared" si="92"/>
        <v>42949.2</v>
      </c>
      <c r="LA22">
        <f t="shared" si="92"/>
        <v>57949.2</v>
      </c>
      <c r="LB22">
        <f t="shared" si="92"/>
        <v>41074.199999999997</v>
      </c>
      <c r="LC22">
        <f t="shared" si="92"/>
        <v>56074.2</v>
      </c>
      <c r="LD22">
        <f t="shared" si="92"/>
        <v>48574.2</v>
      </c>
      <c r="LE22">
        <f t="shared" si="92"/>
        <v>33574.199999999997</v>
      </c>
      <c r="LF22">
        <f t="shared" si="92"/>
        <v>52324.2</v>
      </c>
      <c r="LG22">
        <f t="shared" si="92"/>
        <v>37324.199999999997</v>
      </c>
      <c r="LH22">
        <f t="shared" si="92"/>
        <v>44824.2</v>
      </c>
      <c r="LI22">
        <f t="shared" si="92"/>
        <v>59824.2</v>
      </c>
      <c r="LJ22">
        <f t="shared" si="92"/>
        <v>43652.4</v>
      </c>
      <c r="LK22">
        <f t="shared" ref="LK22:NV22" si="93">LK11*30000+30000</f>
        <v>58652.4</v>
      </c>
      <c r="LL22">
        <f t="shared" si="93"/>
        <v>51152.4</v>
      </c>
      <c r="LM22">
        <f t="shared" si="93"/>
        <v>36152.400000000001</v>
      </c>
      <c r="LN22">
        <f t="shared" si="93"/>
        <v>47402.400000000001</v>
      </c>
      <c r="LO22">
        <f t="shared" si="93"/>
        <v>32402.34</v>
      </c>
      <c r="LP22">
        <f t="shared" si="93"/>
        <v>39902.400000000001</v>
      </c>
      <c r="LQ22">
        <f t="shared" si="93"/>
        <v>54902.400000000001</v>
      </c>
      <c r="LR22">
        <f t="shared" si="93"/>
        <v>41777.4</v>
      </c>
      <c r="LS22">
        <f t="shared" si="93"/>
        <v>56777.4</v>
      </c>
      <c r="LT22">
        <f t="shared" si="93"/>
        <v>49277.4</v>
      </c>
      <c r="LU22">
        <f t="shared" si="93"/>
        <v>34277.4</v>
      </c>
      <c r="LV22">
        <f t="shared" si="93"/>
        <v>45527.4</v>
      </c>
      <c r="LW22">
        <f t="shared" si="93"/>
        <v>30527.34</v>
      </c>
      <c r="LX22">
        <f t="shared" si="93"/>
        <v>38027.4</v>
      </c>
      <c r="LY22">
        <f t="shared" si="93"/>
        <v>53027.4</v>
      </c>
      <c r="LZ22">
        <f t="shared" si="93"/>
        <v>33339.9</v>
      </c>
      <c r="MA22">
        <f t="shared" si="93"/>
        <v>48339.9</v>
      </c>
      <c r="MB22">
        <f t="shared" si="93"/>
        <v>55839.9</v>
      </c>
      <c r="MC22">
        <f t="shared" si="93"/>
        <v>40839.9</v>
      </c>
      <c r="MD22">
        <f t="shared" si="93"/>
        <v>59589.9</v>
      </c>
      <c r="ME22">
        <f t="shared" si="93"/>
        <v>44589.9</v>
      </c>
      <c r="MF22">
        <f t="shared" si="93"/>
        <v>37089.9</v>
      </c>
      <c r="MG22">
        <f t="shared" si="93"/>
        <v>52089.9</v>
      </c>
      <c r="MH22">
        <f t="shared" si="93"/>
        <v>31464.84</v>
      </c>
      <c r="MI22">
        <f t="shared" si="93"/>
        <v>46464.9</v>
      </c>
      <c r="MJ22">
        <f t="shared" si="93"/>
        <v>53964.9</v>
      </c>
      <c r="MK22">
        <f t="shared" si="93"/>
        <v>38964.9</v>
      </c>
      <c r="ML22">
        <f t="shared" si="93"/>
        <v>57714.9</v>
      </c>
      <c r="MM22">
        <f t="shared" si="93"/>
        <v>42714.9</v>
      </c>
      <c r="MN22">
        <f t="shared" si="93"/>
        <v>35214.9</v>
      </c>
      <c r="MO22">
        <f t="shared" si="93"/>
        <v>50214.9</v>
      </c>
      <c r="MP22">
        <f t="shared" si="93"/>
        <v>44121</v>
      </c>
      <c r="MQ22">
        <f t="shared" si="93"/>
        <v>59121</v>
      </c>
      <c r="MR22">
        <f t="shared" si="93"/>
        <v>51621</v>
      </c>
      <c r="MS22">
        <f t="shared" si="93"/>
        <v>36621</v>
      </c>
      <c r="MT22">
        <f t="shared" si="93"/>
        <v>47871</v>
      </c>
      <c r="MU22">
        <f t="shared" si="93"/>
        <v>32871.089999999997</v>
      </c>
      <c r="MV22">
        <f t="shared" si="93"/>
        <v>40371</v>
      </c>
      <c r="MW22">
        <f t="shared" si="93"/>
        <v>55371</v>
      </c>
      <c r="MX22">
        <f t="shared" si="93"/>
        <v>42246</v>
      </c>
      <c r="MY22">
        <f t="shared" si="93"/>
        <v>57246</v>
      </c>
      <c r="MZ22">
        <f t="shared" si="93"/>
        <v>49746</v>
      </c>
      <c r="NA22">
        <f t="shared" si="93"/>
        <v>34746</v>
      </c>
      <c r="NB22">
        <f t="shared" si="93"/>
        <v>45996</v>
      </c>
      <c r="NC22">
        <f t="shared" si="93"/>
        <v>30996.09</v>
      </c>
      <c r="ND22">
        <f t="shared" si="93"/>
        <v>38496</v>
      </c>
      <c r="NE22">
        <f t="shared" si="93"/>
        <v>53496</v>
      </c>
      <c r="NF22">
        <f t="shared" si="93"/>
        <v>31933.59</v>
      </c>
      <c r="NG22">
        <f t="shared" si="93"/>
        <v>46933.5</v>
      </c>
      <c r="NH22">
        <f t="shared" si="93"/>
        <v>54433.5</v>
      </c>
      <c r="NI22">
        <f t="shared" si="93"/>
        <v>39433.5</v>
      </c>
      <c r="NJ22">
        <f t="shared" si="93"/>
        <v>58183.5</v>
      </c>
      <c r="NK22">
        <f t="shared" si="93"/>
        <v>43183.5</v>
      </c>
      <c r="NL22">
        <f t="shared" si="93"/>
        <v>35683.5</v>
      </c>
      <c r="NM22">
        <f t="shared" si="93"/>
        <v>50683.5</v>
      </c>
      <c r="NN22">
        <f t="shared" si="93"/>
        <v>30058.593000000001</v>
      </c>
      <c r="NO22">
        <f t="shared" si="93"/>
        <v>45058.5</v>
      </c>
      <c r="NP22">
        <f t="shared" si="93"/>
        <v>52558.5</v>
      </c>
      <c r="NQ22">
        <f t="shared" si="93"/>
        <v>37558.5</v>
      </c>
      <c r="NR22">
        <f t="shared" si="93"/>
        <v>56308.5</v>
      </c>
      <c r="NS22">
        <f t="shared" si="93"/>
        <v>41308.5</v>
      </c>
      <c r="NT22">
        <f t="shared" si="93"/>
        <v>33808.5</v>
      </c>
      <c r="NU22">
        <f t="shared" si="93"/>
        <v>48808.5</v>
      </c>
      <c r="NV22">
        <f t="shared" si="93"/>
        <v>51738.3</v>
      </c>
      <c r="NW22">
        <f t="shared" ref="NW22:QH22" si="94">NW11*30000+30000</f>
        <v>36738.300000000003</v>
      </c>
      <c r="NX22">
        <f t="shared" si="94"/>
        <v>44238.3</v>
      </c>
      <c r="NY22">
        <f t="shared" si="94"/>
        <v>59238.3</v>
      </c>
      <c r="NZ22">
        <f t="shared" si="94"/>
        <v>40488.300000000003</v>
      </c>
      <c r="OA22">
        <f t="shared" si="94"/>
        <v>55488.3</v>
      </c>
      <c r="OB22">
        <f t="shared" si="94"/>
        <v>47988.3</v>
      </c>
      <c r="OC22">
        <f t="shared" si="94"/>
        <v>32988.269999999997</v>
      </c>
      <c r="OD22">
        <f t="shared" si="94"/>
        <v>49863.3</v>
      </c>
      <c r="OE22">
        <f t="shared" si="94"/>
        <v>34863.300000000003</v>
      </c>
      <c r="OF22">
        <f t="shared" si="94"/>
        <v>42363.3</v>
      </c>
      <c r="OG22">
        <f t="shared" si="94"/>
        <v>57363.3</v>
      </c>
      <c r="OH22">
        <f t="shared" si="94"/>
        <v>38613.300000000003</v>
      </c>
      <c r="OI22">
        <f t="shared" si="94"/>
        <v>53613.3</v>
      </c>
      <c r="OJ22">
        <f t="shared" si="94"/>
        <v>46113.3</v>
      </c>
      <c r="OK22">
        <f t="shared" si="94"/>
        <v>31113.27</v>
      </c>
      <c r="OL22">
        <f t="shared" si="94"/>
        <v>54550.8</v>
      </c>
      <c r="OM22">
        <f t="shared" si="94"/>
        <v>39550.800000000003</v>
      </c>
      <c r="ON22">
        <f t="shared" si="94"/>
        <v>32050.77</v>
      </c>
      <c r="OO22">
        <f t="shared" si="94"/>
        <v>47050.8</v>
      </c>
      <c r="OP22">
        <f t="shared" si="94"/>
        <v>35800.800000000003</v>
      </c>
      <c r="OQ22">
        <f t="shared" si="94"/>
        <v>50800.800000000003</v>
      </c>
      <c r="OR22">
        <f t="shared" si="94"/>
        <v>58300.800000000003</v>
      </c>
      <c r="OS22">
        <f t="shared" si="94"/>
        <v>43300.800000000003</v>
      </c>
      <c r="OT22">
        <f t="shared" si="94"/>
        <v>52675.8</v>
      </c>
      <c r="OU22">
        <f t="shared" si="94"/>
        <v>37675.800000000003</v>
      </c>
      <c r="OV22">
        <f t="shared" si="94"/>
        <v>30175.781999999999</v>
      </c>
      <c r="OW22">
        <f t="shared" si="94"/>
        <v>45175.8</v>
      </c>
      <c r="OX22">
        <f t="shared" si="94"/>
        <v>33925.800000000003</v>
      </c>
      <c r="OY22">
        <f t="shared" si="94"/>
        <v>48925.8</v>
      </c>
      <c r="OZ22">
        <f t="shared" si="94"/>
        <v>56425.8</v>
      </c>
      <c r="PA22">
        <f t="shared" si="94"/>
        <v>41425.800000000003</v>
      </c>
      <c r="PB22">
        <f t="shared" si="94"/>
        <v>51269.4</v>
      </c>
      <c r="PC22">
        <f t="shared" si="94"/>
        <v>36269.4</v>
      </c>
      <c r="PD22">
        <f t="shared" si="94"/>
        <v>43769.4</v>
      </c>
      <c r="PE22">
        <f t="shared" si="94"/>
        <v>58769.4</v>
      </c>
      <c r="PF22">
        <f t="shared" si="94"/>
        <v>40019.4</v>
      </c>
      <c r="PG22">
        <f t="shared" si="94"/>
        <v>55019.4</v>
      </c>
      <c r="PH22">
        <f t="shared" si="94"/>
        <v>47519.4</v>
      </c>
      <c r="PI22">
        <f t="shared" si="94"/>
        <v>32519.52</v>
      </c>
      <c r="PJ22">
        <f t="shared" si="94"/>
        <v>49394.400000000001</v>
      </c>
      <c r="PK22">
        <f t="shared" si="94"/>
        <v>34394.400000000001</v>
      </c>
      <c r="PL22">
        <f t="shared" si="94"/>
        <v>41894.400000000001</v>
      </c>
      <c r="PM22">
        <f t="shared" si="94"/>
        <v>56894.400000000001</v>
      </c>
      <c r="PN22">
        <f t="shared" si="94"/>
        <v>38144.400000000001</v>
      </c>
      <c r="PO22">
        <f t="shared" si="94"/>
        <v>53144.4</v>
      </c>
      <c r="PP22">
        <f t="shared" si="94"/>
        <v>45644.4</v>
      </c>
      <c r="PQ22">
        <f t="shared" si="94"/>
        <v>30644.52</v>
      </c>
      <c r="PR22">
        <f t="shared" si="94"/>
        <v>55956.9</v>
      </c>
      <c r="PS22">
        <f t="shared" si="94"/>
        <v>40956.9</v>
      </c>
      <c r="PT22">
        <f t="shared" si="94"/>
        <v>33456.9</v>
      </c>
      <c r="PU22">
        <f t="shared" si="94"/>
        <v>48456.9</v>
      </c>
      <c r="PV22">
        <f t="shared" si="94"/>
        <v>37206.9</v>
      </c>
      <c r="PW22">
        <f t="shared" si="94"/>
        <v>52206.9</v>
      </c>
      <c r="PX22">
        <f t="shared" si="94"/>
        <v>59706.9</v>
      </c>
      <c r="PY22">
        <f t="shared" si="94"/>
        <v>44706.9</v>
      </c>
      <c r="PZ22">
        <f t="shared" si="94"/>
        <v>54081.9</v>
      </c>
      <c r="QA22">
        <f t="shared" si="94"/>
        <v>39081.9</v>
      </c>
      <c r="QB22">
        <f t="shared" si="94"/>
        <v>31582.02</v>
      </c>
      <c r="QC22">
        <f t="shared" si="94"/>
        <v>46581.9</v>
      </c>
      <c r="QD22">
        <f t="shared" si="94"/>
        <v>35331.9</v>
      </c>
      <c r="QE22">
        <f t="shared" si="94"/>
        <v>50331.9</v>
      </c>
      <c r="QF22">
        <f t="shared" si="94"/>
        <v>57831.9</v>
      </c>
      <c r="QG22">
        <f t="shared" si="94"/>
        <v>42831.9</v>
      </c>
      <c r="QH22">
        <f t="shared" si="94"/>
        <v>57129</v>
      </c>
      <c r="QI22">
        <f t="shared" ref="QI22:SG22" si="95">QI11*30000+30000</f>
        <v>42129</v>
      </c>
      <c r="QJ22">
        <f t="shared" si="95"/>
        <v>34629</v>
      </c>
      <c r="QK22">
        <f t="shared" si="95"/>
        <v>49629</v>
      </c>
      <c r="QL22">
        <f t="shared" si="95"/>
        <v>30878.91</v>
      </c>
      <c r="QM22">
        <f t="shared" si="95"/>
        <v>45879</v>
      </c>
      <c r="QN22">
        <f t="shared" si="95"/>
        <v>53379</v>
      </c>
      <c r="QO22">
        <f t="shared" si="95"/>
        <v>38379</v>
      </c>
      <c r="QP22">
        <f t="shared" si="95"/>
        <v>59004</v>
      </c>
      <c r="QQ22">
        <f t="shared" si="95"/>
        <v>44004</v>
      </c>
      <c r="QR22">
        <f t="shared" si="95"/>
        <v>36504</v>
      </c>
      <c r="QS22">
        <f t="shared" si="95"/>
        <v>51504</v>
      </c>
      <c r="QT22">
        <f t="shared" si="95"/>
        <v>32753.91</v>
      </c>
      <c r="QU22">
        <f t="shared" si="95"/>
        <v>47754</v>
      </c>
      <c r="QV22">
        <f t="shared" si="95"/>
        <v>55254</v>
      </c>
      <c r="QW22">
        <f t="shared" si="95"/>
        <v>40254</v>
      </c>
      <c r="QX22">
        <f t="shared" si="95"/>
        <v>46816.5</v>
      </c>
      <c r="QY22">
        <f t="shared" si="95"/>
        <v>31816.41</v>
      </c>
      <c r="QZ22">
        <f t="shared" si="95"/>
        <v>39316.5</v>
      </c>
      <c r="RA22">
        <f t="shared" si="95"/>
        <v>54316.5</v>
      </c>
      <c r="RB22">
        <f t="shared" si="95"/>
        <v>43066.5</v>
      </c>
      <c r="RC22">
        <f t="shared" si="95"/>
        <v>58066.5</v>
      </c>
      <c r="RD22">
        <f t="shared" si="95"/>
        <v>50566.5</v>
      </c>
      <c r="RE22">
        <f t="shared" si="95"/>
        <v>35566.5</v>
      </c>
      <c r="RF22">
        <f t="shared" si="95"/>
        <v>48691.5</v>
      </c>
      <c r="RG22">
        <f t="shared" si="95"/>
        <v>33691.5</v>
      </c>
      <c r="RH22">
        <f t="shared" si="95"/>
        <v>41191.5</v>
      </c>
      <c r="RI22">
        <f t="shared" si="95"/>
        <v>56191.5</v>
      </c>
      <c r="RJ22">
        <f t="shared" si="95"/>
        <v>44941.5</v>
      </c>
      <c r="RK22">
        <f t="shared" si="95"/>
        <v>59941.5</v>
      </c>
      <c r="RL22">
        <f t="shared" si="95"/>
        <v>52441.5</v>
      </c>
      <c r="RM22">
        <f t="shared" si="95"/>
        <v>37441.5</v>
      </c>
      <c r="RN22">
        <f t="shared" si="95"/>
        <v>57597.599999999999</v>
      </c>
      <c r="RO22">
        <f t="shared" si="95"/>
        <v>42597.599999999999</v>
      </c>
      <c r="RP22">
        <f t="shared" si="95"/>
        <v>35097.599999999999</v>
      </c>
      <c r="RQ22">
        <f t="shared" si="95"/>
        <v>50097.599999999999</v>
      </c>
      <c r="RR22">
        <f t="shared" si="95"/>
        <v>31347.66</v>
      </c>
      <c r="RS22">
        <f t="shared" si="95"/>
        <v>46347.6</v>
      </c>
      <c r="RT22">
        <f t="shared" si="95"/>
        <v>53847.6</v>
      </c>
      <c r="RU22">
        <f t="shared" si="95"/>
        <v>38847.599999999999</v>
      </c>
      <c r="RV22">
        <f t="shared" si="95"/>
        <v>59472.6</v>
      </c>
      <c r="RW22">
        <f t="shared" si="95"/>
        <v>44472.6</v>
      </c>
      <c r="RX22">
        <f t="shared" si="95"/>
        <v>36972.6</v>
      </c>
      <c r="RY22">
        <f t="shared" si="95"/>
        <v>51972.6</v>
      </c>
      <c r="RZ22">
        <f t="shared" si="95"/>
        <v>33222.6</v>
      </c>
      <c r="SA22">
        <f t="shared" si="95"/>
        <v>48222.6</v>
      </c>
      <c r="SB22">
        <f t="shared" si="95"/>
        <v>55722.6</v>
      </c>
      <c r="SC22">
        <f t="shared" si="95"/>
        <v>40722.6</v>
      </c>
      <c r="SD22">
        <f t="shared" si="95"/>
        <v>45410.1</v>
      </c>
      <c r="SE22">
        <f t="shared" si="95"/>
        <v>30410.16</v>
      </c>
      <c r="SF22">
        <f t="shared" si="95"/>
        <v>37910.1</v>
      </c>
      <c r="SG22">
        <f t="shared" si="95"/>
        <v>52910.1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B34C-0FDC-4461-95EB-562BBBD2729B}">
  <dimension ref="A1:J501"/>
  <sheetViews>
    <sheetView workbookViewId="0">
      <selection activeCell="A2" sqref="A2:J501"/>
    </sheetView>
  </sheetViews>
  <sheetFormatPr defaultRowHeight="13.8" x14ac:dyDescent="0.25"/>
  <sheetData>
    <row r="1" spans="1:10" s="1" customFormat="1" x14ac:dyDescent="0.25">
      <c r="A1" s="1" t="s">
        <v>2</v>
      </c>
      <c r="B1" s="1" t="s">
        <v>4</v>
      </c>
      <c r="C1" s="1" t="s">
        <v>6</v>
      </c>
      <c r="D1" s="1" t="s">
        <v>20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</row>
    <row r="2" spans="1:10" x14ac:dyDescent="0.25">
      <c r="A2">
        <v>45</v>
      </c>
      <c r="B2">
        <v>15</v>
      </c>
      <c r="C2">
        <v>300000</v>
      </c>
      <c r="D2">
        <v>5000</v>
      </c>
      <c r="E2">
        <v>15000</v>
      </c>
      <c r="F2">
        <v>10</v>
      </c>
      <c r="G2">
        <v>80</v>
      </c>
      <c r="H2">
        <v>60</v>
      </c>
      <c r="I2">
        <v>20</v>
      </c>
      <c r="J2">
        <v>30000</v>
      </c>
    </row>
    <row r="3" spans="1:10" x14ac:dyDescent="0.25">
      <c r="A3">
        <v>50</v>
      </c>
      <c r="B3">
        <v>17.5</v>
      </c>
      <c r="C3">
        <v>350000</v>
      </c>
      <c r="D3">
        <v>12500</v>
      </c>
      <c r="E3">
        <v>20000</v>
      </c>
      <c r="F3">
        <v>2505</v>
      </c>
      <c r="G3">
        <v>2540</v>
      </c>
      <c r="H3">
        <v>530</v>
      </c>
      <c r="I3">
        <v>510</v>
      </c>
      <c r="J3">
        <v>45000</v>
      </c>
    </row>
    <row r="4" spans="1:10" x14ac:dyDescent="0.25">
      <c r="A4">
        <v>52.5</v>
      </c>
      <c r="B4">
        <v>16.25</v>
      </c>
      <c r="C4">
        <v>375000</v>
      </c>
      <c r="D4">
        <v>8750</v>
      </c>
      <c r="E4">
        <v>22500</v>
      </c>
      <c r="F4">
        <v>1257.5</v>
      </c>
      <c r="G4">
        <v>3770</v>
      </c>
      <c r="H4">
        <v>295</v>
      </c>
      <c r="I4">
        <v>265</v>
      </c>
      <c r="J4">
        <v>52500</v>
      </c>
    </row>
    <row r="5" spans="1:10" x14ac:dyDescent="0.25">
      <c r="A5">
        <v>47.5</v>
      </c>
      <c r="B5">
        <v>18.75</v>
      </c>
      <c r="C5">
        <v>325000</v>
      </c>
      <c r="D5">
        <v>16250</v>
      </c>
      <c r="E5">
        <v>17500</v>
      </c>
      <c r="F5">
        <v>3752.5</v>
      </c>
      <c r="G5">
        <v>1310</v>
      </c>
      <c r="H5">
        <v>765</v>
      </c>
      <c r="I5">
        <v>755</v>
      </c>
      <c r="J5">
        <v>37500</v>
      </c>
    </row>
    <row r="6" spans="1:10" x14ac:dyDescent="0.25">
      <c r="A6">
        <v>48.75</v>
      </c>
      <c r="B6">
        <v>16.875</v>
      </c>
      <c r="C6">
        <v>362500</v>
      </c>
      <c r="D6">
        <v>6875</v>
      </c>
      <c r="E6">
        <v>23750</v>
      </c>
      <c r="F6">
        <v>4376.25</v>
      </c>
      <c r="G6">
        <v>695</v>
      </c>
      <c r="H6">
        <v>647.5</v>
      </c>
      <c r="I6">
        <v>142.5</v>
      </c>
      <c r="J6">
        <v>56250</v>
      </c>
    </row>
    <row r="7" spans="1:10" x14ac:dyDescent="0.25">
      <c r="A7">
        <v>53.75</v>
      </c>
      <c r="B7">
        <v>19.375</v>
      </c>
      <c r="C7">
        <v>312500</v>
      </c>
      <c r="D7">
        <v>14375</v>
      </c>
      <c r="E7">
        <v>18750</v>
      </c>
      <c r="F7">
        <v>1881.25</v>
      </c>
      <c r="G7">
        <v>3155</v>
      </c>
      <c r="H7">
        <v>177.5</v>
      </c>
      <c r="I7">
        <v>632.5</v>
      </c>
      <c r="J7">
        <v>41250</v>
      </c>
    </row>
    <row r="8" spans="1:10" x14ac:dyDescent="0.25">
      <c r="A8">
        <v>51.25</v>
      </c>
      <c r="B8">
        <v>15.625</v>
      </c>
      <c r="C8">
        <v>337500</v>
      </c>
      <c r="D8">
        <v>10625</v>
      </c>
      <c r="E8">
        <v>16250</v>
      </c>
      <c r="F8">
        <v>3128.75</v>
      </c>
      <c r="G8">
        <v>4385</v>
      </c>
      <c r="H8">
        <v>882.5</v>
      </c>
      <c r="I8">
        <v>387.5</v>
      </c>
      <c r="J8">
        <v>33750</v>
      </c>
    </row>
    <row r="9" spans="1:10" x14ac:dyDescent="0.25">
      <c r="A9">
        <v>46.25</v>
      </c>
      <c r="B9">
        <v>18.125</v>
      </c>
      <c r="C9">
        <v>387500</v>
      </c>
      <c r="D9">
        <v>18125</v>
      </c>
      <c r="E9">
        <v>21250</v>
      </c>
      <c r="F9">
        <v>633.75</v>
      </c>
      <c r="G9">
        <v>1925</v>
      </c>
      <c r="H9">
        <v>412.5</v>
      </c>
      <c r="I9">
        <v>877.5</v>
      </c>
      <c r="J9">
        <v>48750</v>
      </c>
    </row>
    <row r="10" spans="1:10" x14ac:dyDescent="0.25">
      <c r="A10">
        <v>46.875</v>
      </c>
      <c r="B10">
        <v>16.5625</v>
      </c>
      <c r="C10">
        <v>331250</v>
      </c>
      <c r="D10">
        <v>15312.5</v>
      </c>
      <c r="E10">
        <v>20625</v>
      </c>
      <c r="F10">
        <v>945.625</v>
      </c>
      <c r="G10">
        <v>387.5</v>
      </c>
      <c r="H10">
        <v>941.25</v>
      </c>
      <c r="I10">
        <v>203.75</v>
      </c>
      <c r="J10">
        <v>31875</v>
      </c>
    </row>
    <row r="11" spans="1:10" x14ac:dyDescent="0.25">
      <c r="A11">
        <v>51.875</v>
      </c>
      <c r="B11">
        <v>19.0625</v>
      </c>
      <c r="C11">
        <v>381250</v>
      </c>
      <c r="D11">
        <v>7812.5</v>
      </c>
      <c r="E11">
        <v>15625</v>
      </c>
      <c r="F11">
        <v>3440.625</v>
      </c>
      <c r="G11">
        <v>2847.5</v>
      </c>
      <c r="H11">
        <v>471.25</v>
      </c>
      <c r="I11">
        <v>693.75</v>
      </c>
      <c r="J11">
        <v>46875</v>
      </c>
    </row>
    <row r="12" spans="1:10" x14ac:dyDescent="0.25">
      <c r="A12">
        <v>54.375</v>
      </c>
      <c r="B12">
        <v>15.3125</v>
      </c>
      <c r="C12">
        <v>356250</v>
      </c>
      <c r="D12">
        <v>19062.5</v>
      </c>
      <c r="E12">
        <v>18125</v>
      </c>
      <c r="F12">
        <v>2193.125</v>
      </c>
      <c r="G12">
        <v>4077.5</v>
      </c>
      <c r="H12">
        <v>706.25</v>
      </c>
      <c r="I12">
        <v>448.75</v>
      </c>
      <c r="J12">
        <v>54375</v>
      </c>
    </row>
    <row r="13" spans="1:10" x14ac:dyDescent="0.25">
      <c r="A13">
        <v>49.375</v>
      </c>
      <c r="B13">
        <v>17.8125</v>
      </c>
      <c r="C13">
        <v>306250</v>
      </c>
      <c r="D13">
        <v>11562.5</v>
      </c>
      <c r="E13">
        <v>23125</v>
      </c>
      <c r="F13">
        <v>4688.125</v>
      </c>
      <c r="G13">
        <v>1617.5</v>
      </c>
      <c r="H13">
        <v>236.25</v>
      </c>
      <c r="I13">
        <v>938.75</v>
      </c>
      <c r="J13">
        <v>39375</v>
      </c>
    </row>
    <row r="14" spans="1:10" x14ac:dyDescent="0.25">
      <c r="A14">
        <v>48.125</v>
      </c>
      <c r="B14">
        <v>15.9375</v>
      </c>
      <c r="C14">
        <v>393750</v>
      </c>
      <c r="D14">
        <v>13437.5</v>
      </c>
      <c r="E14">
        <v>19375</v>
      </c>
      <c r="F14">
        <v>4064.375</v>
      </c>
      <c r="G14">
        <v>1002.5</v>
      </c>
      <c r="H14">
        <v>353.75</v>
      </c>
      <c r="I14">
        <v>81.25</v>
      </c>
      <c r="J14">
        <v>58125</v>
      </c>
    </row>
    <row r="15" spans="1:10" x14ac:dyDescent="0.25">
      <c r="A15">
        <v>53.125</v>
      </c>
      <c r="B15">
        <v>18.4375</v>
      </c>
      <c r="C15">
        <v>343750</v>
      </c>
      <c r="D15">
        <v>5937.5</v>
      </c>
      <c r="E15">
        <v>24375</v>
      </c>
      <c r="F15">
        <v>1569.375</v>
      </c>
      <c r="G15">
        <v>3462.5</v>
      </c>
      <c r="H15">
        <v>823.75</v>
      </c>
      <c r="I15">
        <v>571.25</v>
      </c>
      <c r="J15">
        <v>43125</v>
      </c>
    </row>
    <row r="16" spans="1:10" x14ac:dyDescent="0.25">
      <c r="A16">
        <v>50.625</v>
      </c>
      <c r="B16">
        <v>17.1875</v>
      </c>
      <c r="C16">
        <v>318750</v>
      </c>
      <c r="D16">
        <v>17187.5</v>
      </c>
      <c r="E16">
        <v>21875</v>
      </c>
      <c r="F16">
        <v>2816.875</v>
      </c>
      <c r="G16">
        <v>4692.5</v>
      </c>
      <c r="H16">
        <v>118.75</v>
      </c>
      <c r="I16">
        <v>326.25</v>
      </c>
      <c r="J16">
        <v>35625</v>
      </c>
    </row>
    <row r="17" spans="1:10" x14ac:dyDescent="0.25">
      <c r="A17">
        <v>45.625</v>
      </c>
      <c r="B17">
        <v>19.6875</v>
      </c>
      <c r="C17">
        <v>368750</v>
      </c>
      <c r="D17">
        <v>9687.5</v>
      </c>
      <c r="E17">
        <v>16875</v>
      </c>
      <c r="F17">
        <v>321.875</v>
      </c>
      <c r="G17">
        <v>2232.5</v>
      </c>
      <c r="H17">
        <v>588.75</v>
      </c>
      <c r="I17">
        <v>816.25</v>
      </c>
      <c r="J17">
        <v>50625</v>
      </c>
    </row>
    <row r="18" spans="1:10" x14ac:dyDescent="0.25">
      <c r="A18">
        <v>45.9375</v>
      </c>
      <c r="B18">
        <v>17.34375</v>
      </c>
      <c r="C18">
        <v>384375</v>
      </c>
      <c r="D18">
        <v>11093.75</v>
      </c>
      <c r="E18">
        <v>17812.5</v>
      </c>
      <c r="F18">
        <v>1725.3125</v>
      </c>
      <c r="G18">
        <v>2693.75</v>
      </c>
      <c r="H18">
        <v>853.125</v>
      </c>
      <c r="I18">
        <v>785.625</v>
      </c>
      <c r="J18">
        <v>42187.5</v>
      </c>
    </row>
    <row r="19" spans="1:10" x14ac:dyDescent="0.25">
      <c r="A19">
        <v>50.9375</v>
      </c>
      <c r="B19">
        <v>19.84375</v>
      </c>
      <c r="C19">
        <v>334375</v>
      </c>
      <c r="D19">
        <v>18593.75</v>
      </c>
      <c r="E19">
        <v>22812.5</v>
      </c>
      <c r="F19">
        <v>4220.3125</v>
      </c>
      <c r="G19">
        <v>233.75</v>
      </c>
      <c r="H19">
        <v>383.125</v>
      </c>
      <c r="I19">
        <v>295.625</v>
      </c>
      <c r="J19">
        <v>57187.5</v>
      </c>
    </row>
    <row r="20" spans="1:10" x14ac:dyDescent="0.25">
      <c r="A20">
        <v>53.4375</v>
      </c>
      <c r="B20">
        <v>16.09375</v>
      </c>
      <c r="C20">
        <v>309375</v>
      </c>
      <c r="D20">
        <v>7343.75</v>
      </c>
      <c r="E20">
        <v>20312.5</v>
      </c>
      <c r="F20">
        <v>477.8125</v>
      </c>
      <c r="G20">
        <v>1463.75</v>
      </c>
      <c r="H20">
        <v>618.125</v>
      </c>
      <c r="I20">
        <v>540.625</v>
      </c>
      <c r="J20">
        <v>49687.5</v>
      </c>
    </row>
    <row r="21" spans="1:10" x14ac:dyDescent="0.25">
      <c r="A21">
        <v>48.4375</v>
      </c>
      <c r="B21">
        <v>18.59375</v>
      </c>
      <c r="C21">
        <v>359375</v>
      </c>
      <c r="D21">
        <v>14843.75</v>
      </c>
      <c r="E21">
        <v>15312.5</v>
      </c>
      <c r="F21">
        <v>2972.8125</v>
      </c>
      <c r="G21">
        <v>3923.75</v>
      </c>
      <c r="H21">
        <v>148.125</v>
      </c>
      <c r="I21">
        <v>50.625</v>
      </c>
      <c r="J21">
        <v>34687.5</v>
      </c>
    </row>
    <row r="22" spans="1:10" x14ac:dyDescent="0.25">
      <c r="A22">
        <v>49.6875</v>
      </c>
      <c r="B22">
        <v>15.46875</v>
      </c>
      <c r="C22">
        <v>346875</v>
      </c>
      <c r="D22">
        <v>9218.75</v>
      </c>
      <c r="E22">
        <v>21562.5</v>
      </c>
      <c r="F22">
        <v>3596.5625</v>
      </c>
      <c r="G22">
        <v>3308.75</v>
      </c>
      <c r="H22">
        <v>500.625</v>
      </c>
      <c r="I22">
        <v>908.125</v>
      </c>
      <c r="J22">
        <v>45937.5</v>
      </c>
    </row>
    <row r="23" spans="1:10" x14ac:dyDescent="0.25">
      <c r="A23">
        <v>54.6875</v>
      </c>
      <c r="B23">
        <v>17.96875</v>
      </c>
      <c r="C23">
        <v>396875</v>
      </c>
      <c r="D23">
        <v>16718.75</v>
      </c>
      <c r="E23">
        <v>16562.5</v>
      </c>
      <c r="F23">
        <v>1101.5625</v>
      </c>
      <c r="G23">
        <v>848.75</v>
      </c>
      <c r="H23">
        <v>970.625</v>
      </c>
      <c r="I23">
        <v>418.125</v>
      </c>
      <c r="J23">
        <v>30937.5</v>
      </c>
    </row>
    <row r="24" spans="1:10" x14ac:dyDescent="0.25">
      <c r="A24">
        <v>52.1875</v>
      </c>
      <c r="B24">
        <v>16.71875</v>
      </c>
      <c r="C24">
        <v>371875</v>
      </c>
      <c r="D24">
        <v>5468.75</v>
      </c>
      <c r="E24">
        <v>19062.5</v>
      </c>
      <c r="F24">
        <v>4844.0625</v>
      </c>
      <c r="G24">
        <v>2078.75</v>
      </c>
      <c r="H24">
        <v>265.625</v>
      </c>
      <c r="I24">
        <v>663.125</v>
      </c>
      <c r="J24">
        <v>38437.5</v>
      </c>
    </row>
    <row r="25" spans="1:10" x14ac:dyDescent="0.25">
      <c r="A25">
        <v>47.1875</v>
      </c>
      <c r="B25">
        <v>19.21875</v>
      </c>
      <c r="C25">
        <v>321875</v>
      </c>
      <c r="D25">
        <v>12968.75</v>
      </c>
      <c r="E25">
        <v>24062.5</v>
      </c>
      <c r="F25">
        <v>2349.0625</v>
      </c>
      <c r="G25">
        <v>4538.75</v>
      </c>
      <c r="H25">
        <v>735.625</v>
      </c>
      <c r="I25">
        <v>173.125</v>
      </c>
      <c r="J25">
        <v>53437.5</v>
      </c>
    </row>
    <row r="26" spans="1:10" x14ac:dyDescent="0.25">
      <c r="A26">
        <v>46.5625</v>
      </c>
      <c r="B26">
        <v>15.78125</v>
      </c>
      <c r="C26">
        <v>353125</v>
      </c>
      <c r="D26">
        <v>17656.25</v>
      </c>
      <c r="E26">
        <v>23437.5</v>
      </c>
      <c r="F26">
        <v>2037.1875</v>
      </c>
      <c r="G26">
        <v>3001.25</v>
      </c>
      <c r="H26">
        <v>206.875</v>
      </c>
      <c r="I26">
        <v>969.375</v>
      </c>
      <c r="J26">
        <v>44062.5</v>
      </c>
    </row>
    <row r="27" spans="1:10" x14ac:dyDescent="0.25">
      <c r="A27">
        <v>51.5625</v>
      </c>
      <c r="B27">
        <v>18.28125</v>
      </c>
      <c r="C27">
        <v>303125</v>
      </c>
      <c r="D27">
        <v>10156.25</v>
      </c>
      <c r="E27">
        <v>18437.5</v>
      </c>
      <c r="F27">
        <v>4532.1875</v>
      </c>
      <c r="G27">
        <v>541.25</v>
      </c>
      <c r="H27">
        <v>676.875</v>
      </c>
      <c r="I27">
        <v>479.375</v>
      </c>
      <c r="J27">
        <v>59062.5</v>
      </c>
    </row>
    <row r="28" spans="1:10" x14ac:dyDescent="0.25">
      <c r="A28">
        <v>54.0625</v>
      </c>
      <c r="B28">
        <v>17.03125</v>
      </c>
      <c r="C28">
        <v>328125</v>
      </c>
      <c r="D28">
        <v>13906.25</v>
      </c>
      <c r="E28">
        <v>15937.5</v>
      </c>
      <c r="F28">
        <v>789.6875</v>
      </c>
      <c r="G28">
        <v>1771.25</v>
      </c>
      <c r="H28">
        <v>441.875</v>
      </c>
      <c r="I28">
        <v>724.375</v>
      </c>
      <c r="J28">
        <v>51562.5</v>
      </c>
    </row>
    <row r="29" spans="1:10" x14ac:dyDescent="0.25">
      <c r="A29">
        <v>49.0625</v>
      </c>
      <c r="B29">
        <v>19.53125</v>
      </c>
      <c r="C29">
        <v>378125</v>
      </c>
      <c r="D29">
        <v>6406.25</v>
      </c>
      <c r="E29">
        <v>20937.5</v>
      </c>
      <c r="F29">
        <v>3284.6875</v>
      </c>
      <c r="G29">
        <v>4231.25</v>
      </c>
      <c r="H29">
        <v>911.875</v>
      </c>
      <c r="I29">
        <v>234.375</v>
      </c>
      <c r="J29">
        <v>36562.5</v>
      </c>
    </row>
    <row r="30" spans="1:10" x14ac:dyDescent="0.25">
      <c r="A30">
        <v>47.8125</v>
      </c>
      <c r="B30">
        <v>16.40625</v>
      </c>
      <c r="C30">
        <v>315625</v>
      </c>
      <c r="D30">
        <v>19531.25</v>
      </c>
      <c r="E30">
        <v>17187.5</v>
      </c>
      <c r="F30">
        <v>2660.9375</v>
      </c>
      <c r="G30">
        <v>3616.25</v>
      </c>
      <c r="H30">
        <v>559.375</v>
      </c>
      <c r="I30">
        <v>846.875</v>
      </c>
      <c r="J30">
        <v>47812.5</v>
      </c>
    </row>
    <row r="31" spans="1:10" x14ac:dyDescent="0.25">
      <c r="A31">
        <v>52.8125</v>
      </c>
      <c r="B31">
        <v>18.90625</v>
      </c>
      <c r="C31">
        <v>365625</v>
      </c>
      <c r="D31">
        <v>12031.25</v>
      </c>
      <c r="E31">
        <v>22187.5</v>
      </c>
      <c r="F31">
        <v>165.9375</v>
      </c>
      <c r="G31">
        <v>1156.25</v>
      </c>
      <c r="H31">
        <v>89.375</v>
      </c>
      <c r="I31">
        <v>356.875</v>
      </c>
      <c r="J31">
        <v>32812.5</v>
      </c>
    </row>
    <row r="32" spans="1:10" x14ac:dyDescent="0.25">
      <c r="A32">
        <v>50.3125</v>
      </c>
      <c r="B32">
        <v>15.15625</v>
      </c>
      <c r="C32">
        <v>390625</v>
      </c>
      <c r="D32">
        <v>15781.25</v>
      </c>
      <c r="E32">
        <v>24687.5</v>
      </c>
      <c r="F32">
        <v>3908.4375</v>
      </c>
      <c r="G32">
        <v>2386.25</v>
      </c>
      <c r="H32">
        <v>794.375</v>
      </c>
      <c r="I32">
        <v>601.875</v>
      </c>
      <c r="J32">
        <v>40312.5</v>
      </c>
    </row>
    <row r="33" spans="1:10" x14ac:dyDescent="0.25">
      <c r="A33">
        <v>45.3125</v>
      </c>
      <c r="B33">
        <v>17.65625</v>
      </c>
      <c r="C33">
        <v>340625</v>
      </c>
      <c r="D33">
        <v>8281.25</v>
      </c>
      <c r="E33">
        <v>19687.5</v>
      </c>
      <c r="F33">
        <v>1413.4375</v>
      </c>
      <c r="G33">
        <v>4846.25</v>
      </c>
      <c r="H33">
        <v>324.375</v>
      </c>
      <c r="I33">
        <v>111.875</v>
      </c>
      <c r="J33">
        <v>55312.5</v>
      </c>
    </row>
    <row r="34" spans="1:10" x14ac:dyDescent="0.25">
      <c r="A34">
        <v>45.46875</v>
      </c>
      <c r="B34">
        <v>16.328150000000001</v>
      </c>
      <c r="C34">
        <v>360938</v>
      </c>
      <c r="D34">
        <v>13671.95</v>
      </c>
      <c r="E34">
        <v>22031.3</v>
      </c>
      <c r="F34">
        <v>3206.7437</v>
      </c>
      <c r="G34">
        <v>1386.8996</v>
      </c>
      <c r="H34">
        <v>691.56720000000007</v>
      </c>
      <c r="I34">
        <v>586.56740000000002</v>
      </c>
      <c r="J34">
        <v>31406.25</v>
      </c>
    </row>
    <row r="35" spans="1:10" x14ac:dyDescent="0.25">
      <c r="A35">
        <v>50.468800000000002</v>
      </c>
      <c r="B35">
        <v>18.828150000000001</v>
      </c>
      <c r="C35">
        <v>310938</v>
      </c>
      <c r="D35">
        <v>6171.875</v>
      </c>
      <c r="E35">
        <v>17031.3</v>
      </c>
      <c r="F35">
        <v>711.74369999999999</v>
      </c>
      <c r="G35">
        <v>3846.8996000000002</v>
      </c>
      <c r="H35">
        <v>221.56720000000001</v>
      </c>
      <c r="I35">
        <v>96.5625</v>
      </c>
      <c r="J35">
        <v>46406.400000000001</v>
      </c>
    </row>
    <row r="36" spans="1:10" x14ac:dyDescent="0.25">
      <c r="A36">
        <v>52.968800000000002</v>
      </c>
      <c r="B36">
        <v>15.078125</v>
      </c>
      <c r="C36">
        <v>335938</v>
      </c>
      <c r="D36">
        <v>17421.95</v>
      </c>
      <c r="E36">
        <v>19531.3</v>
      </c>
      <c r="F36">
        <v>4454.2437</v>
      </c>
      <c r="G36">
        <v>2616.8996000000002</v>
      </c>
      <c r="H36">
        <v>926.56720000000007</v>
      </c>
      <c r="I36">
        <v>831.56740000000002</v>
      </c>
      <c r="J36">
        <v>53906.400000000001</v>
      </c>
    </row>
    <row r="37" spans="1:10" x14ac:dyDescent="0.25">
      <c r="A37">
        <v>47.968800000000002</v>
      </c>
      <c r="B37">
        <v>17.578150000000001</v>
      </c>
      <c r="C37">
        <v>385938</v>
      </c>
      <c r="D37">
        <v>9921.9500000000007</v>
      </c>
      <c r="E37">
        <v>24531.300000000003</v>
      </c>
      <c r="F37">
        <v>1959.2437</v>
      </c>
      <c r="G37">
        <v>156.875</v>
      </c>
      <c r="H37">
        <v>456.56719999999996</v>
      </c>
      <c r="I37">
        <v>341.56739999999996</v>
      </c>
      <c r="J37">
        <v>38906.400000000001</v>
      </c>
    </row>
    <row r="38" spans="1:10" x14ac:dyDescent="0.25">
      <c r="A38">
        <v>49.218800000000002</v>
      </c>
      <c r="B38">
        <v>15.703150000000001</v>
      </c>
      <c r="C38">
        <v>323438</v>
      </c>
      <c r="D38">
        <v>15546.95</v>
      </c>
      <c r="E38">
        <v>18281.3</v>
      </c>
      <c r="F38">
        <v>1335.4937</v>
      </c>
      <c r="G38">
        <v>2001.8996</v>
      </c>
      <c r="H38">
        <v>104.0625</v>
      </c>
      <c r="I38">
        <v>709.06740000000002</v>
      </c>
      <c r="J38">
        <v>57656.4</v>
      </c>
    </row>
    <row r="39" spans="1:10" x14ac:dyDescent="0.25">
      <c r="A39">
        <v>54.218800000000002</v>
      </c>
      <c r="B39">
        <v>18.203150000000001</v>
      </c>
      <c r="C39">
        <v>373438</v>
      </c>
      <c r="D39">
        <v>8046.9500000000007</v>
      </c>
      <c r="E39">
        <v>23281.300000000003</v>
      </c>
      <c r="F39">
        <v>3830.4937</v>
      </c>
      <c r="G39">
        <v>4461.8995999999997</v>
      </c>
      <c r="H39">
        <v>574.06720000000007</v>
      </c>
      <c r="I39">
        <v>219.06739999999999</v>
      </c>
      <c r="J39">
        <v>42656.4</v>
      </c>
    </row>
    <row r="40" spans="1:10" x14ac:dyDescent="0.25">
      <c r="A40">
        <v>51.718800000000002</v>
      </c>
      <c r="B40">
        <v>16.953150000000001</v>
      </c>
      <c r="C40">
        <v>398438</v>
      </c>
      <c r="D40">
        <v>19296.95</v>
      </c>
      <c r="E40">
        <v>20781.3</v>
      </c>
      <c r="F40">
        <v>87.96875</v>
      </c>
      <c r="G40">
        <v>3231.8996000000002</v>
      </c>
      <c r="H40">
        <v>339.06719999999996</v>
      </c>
      <c r="I40">
        <v>954.06740000000002</v>
      </c>
      <c r="J40">
        <v>35156.400000000001</v>
      </c>
    </row>
    <row r="41" spans="1:10" x14ac:dyDescent="0.25">
      <c r="A41">
        <v>46.718800000000002</v>
      </c>
      <c r="B41">
        <v>19.453150000000001</v>
      </c>
      <c r="C41">
        <v>348438</v>
      </c>
      <c r="D41">
        <v>11796.95</v>
      </c>
      <c r="E41">
        <v>15781.25</v>
      </c>
      <c r="F41">
        <v>2582.9937</v>
      </c>
      <c r="G41">
        <v>771.89960000000008</v>
      </c>
      <c r="H41">
        <v>809.06720000000007</v>
      </c>
      <c r="I41">
        <v>464.06739999999996</v>
      </c>
      <c r="J41">
        <v>50156.4</v>
      </c>
    </row>
    <row r="42" spans="1:10" x14ac:dyDescent="0.25">
      <c r="A42">
        <v>47.343800000000002</v>
      </c>
      <c r="B42">
        <v>15.390625</v>
      </c>
      <c r="C42">
        <v>379688</v>
      </c>
      <c r="D42">
        <v>7109.4500000000007</v>
      </c>
      <c r="E42">
        <v>16406.3</v>
      </c>
      <c r="F42">
        <v>2894.8687</v>
      </c>
      <c r="G42">
        <v>1694.3996</v>
      </c>
      <c r="H42">
        <v>397.81719999999996</v>
      </c>
      <c r="I42">
        <v>647.81740000000002</v>
      </c>
      <c r="J42">
        <v>33281.4</v>
      </c>
    </row>
    <row r="43" spans="1:10" x14ac:dyDescent="0.25">
      <c r="A43">
        <v>52.343800000000002</v>
      </c>
      <c r="B43">
        <v>17.890650000000001</v>
      </c>
      <c r="C43">
        <v>329688</v>
      </c>
      <c r="D43">
        <v>14609.45</v>
      </c>
      <c r="E43">
        <v>21406.3</v>
      </c>
      <c r="F43">
        <v>399.84375</v>
      </c>
      <c r="G43">
        <v>4154.3996000000006</v>
      </c>
      <c r="H43">
        <v>867.81720000000007</v>
      </c>
      <c r="I43">
        <v>157.81739999999999</v>
      </c>
      <c r="J43">
        <v>48281.4</v>
      </c>
    </row>
    <row r="44" spans="1:10" x14ac:dyDescent="0.25">
      <c r="A44">
        <v>54.843800000000002</v>
      </c>
      <c r="B44">
        <v>16.640650000000001</v>
      </c>
      <c r="C44">
        <v>304687.5</v>
      </c>
      <c r="D44">
        <v>10859.45</v>
      </c>
      <c r="E44">
        <v>23906.300000000003</v>
      </c>
      <c r="F44">
        <v>4142.3687</v>
      </c>
      <c r="G44">
        <v>2924.3996000000002</v>
      </c>
      <c r="H44">
        <v>162.81720000000001</v>
      </c>
      <c r="I44">
        <v>892.81740000000002</v>
      </c>
      <c r="J44">
        <v>55781.4</v>
      </c>
    </row>
    <row r="45" spans="1:10" x14ac:dyDescent="0.25">
      <c r="A45">
        <v>49.843800000000002</v>
      </c>
      <c r="B45">
        <v>19.140650000000001</v>
      </c>
      <c r="C45">
        <v>354688</v>
      </c>
      <c r="D45">
        <v>18359.45</v>
      </c>
      <c r="E45">
        <v>18906.3</v>
      </c>
      <c r="F45">
        <v>1647.3687</v>
      </c>
      <c r="G45">
        <v>464.375</v>
      </c>
      <c r="H45">
        <v>632.81720000000007</v>
      </c>
      <c r="I45">
        <v>402.81739999999996</v>
      </c>
      <c r="J45">
        <v>40781.4</v>
      </c>
    </row>
    <row r="46" spans="1:10" x14ac:dyDescent="0.25">
      <c r="A46">
        <v>48.593800000000002</v>
      </c>
      <c r="B46">
        <v>17.265650000000001</v>
      </c>
      <c r="C46">
        <v>342188</v>
      </c>
      <c r="D46">
        <v>5234.375</v>
      </c>
      <c r="E46">
        <v>22656.3</v>
      </c>
      <c r="F46">
        <v>2271.1187</v>
      </c>
      <c r="G46">
        <v>2309.3995999999997</v>
      </c>
      <c r="H46">
        <v>985.31720000000007</v>
      </c>
      <c r="I46">
        <v>525.31740000000002</v>
      </c>
      <c r="J46">
        <v>59531.4</v>
      </c>
    </row>
    <row r="47" spans="1:10" x14ac:dyDescent="0.25">
      <c r="A47">
        <v>53.593800000000002</v>
      </c>
      <c r="B47">
        <v>19.765650000000001</v>
      </c>
      <c r="C47">
        <v>392188</v>
      </c>
      <c r="D47">
        <v>12734.45</v>
      </c>
      <c r="E47">
        <v>17656.3</v>
      </c>
      <c r="F47">
        <v>4766.1187</v>
      </c>
      <c r="G47">
        <v>4769.3995999999997</v>
      </c>
      <c r="H47">
        <v>515.31719999999996</v>
      </c>
      <c r="I47">
        <v>35.3125</v>
      </c>
      <c r="J47">
        <v>44531.4</v>
      </c>
    </row>
    <row r="48" spans="1:10" x14ac:dyDescent="0.25">
      <c r="A48">
        <v>51.093800000000002</v>
      </c>
      <c r="B48">
        <v>16.015650000000001</v>
      </c>
      <c r="C48">
        <v>367188</v>
      </c>
      <c r="D48">
        <v>8984.4500000000007</v>
      </c>
      <c r="E48">
        <v>15156.25</v>
      </c>
      <c r="F48">
        <v>1023.6187</v>
      </c>
      <c r="G48">
        <v>3539.3996000000002</v>
      </c>
      <c r="H48">
        <v>750.31720000000007</v>
      </c>
      <c r="I48">
        <v>770.31740000000002</v>
      </c>
      <c r="J48">
        <v>37031.4</v>
      </c>
    </row>
    <row r="49" spans="1:10" x14ac:dyDescent="0.25">
      <c r="A49">
        <v>46.093800000000002</v>
      </c>
      <c r="B49">
        <v>18.515650000000001</v>
      </c>
      <c r="C49">
        <v>317188</v>
      </c>
      <c r="D49">
        <v>16484.45</v>
      </c>
      <c r="E49">
        <v>20156.3</v>
      </c>
      <c r="F49">
        <v>3518.6187</v>
      </c>
      <c r="G49">
        <v>1079.3996000000002</v>
      </c>
      <c r="H49">
        <v>280.31720000000001</v>
      </c>
      <c r="I49">
        <v>280.31739999999996</v>
      </c>
      <c r="J49">
        <v>52031.4</v>
      </c>
    </row>
    <row r="50" spans="1:10" x14ac:dyDescent="0.25">
      <c r="A50">
        <v>45.78125</v>
      </c>
      <c r="B50">
        <v>16.171900000000001</v>
      </c>
      <c r="C50">
        <v>326563</v>
      </c>
      <c r="D50">
        <v>19765.7</v>
      </c>
      <c r="E50">
        <v>24843.800000000003</v>
      </c>
      <c r="F50">
        <v>4922.0562</v>
      </c>
      <c r="G50">
        <v>4000.6496000000002</v>
      </c>
      <c r="H50">
        <v>485.94219999999996</v>
      </c>
      <c r="I50">
        <v>372.19239999999996</v>
      </c>
      <c r="J50">
        <v>41718.9</v>
      </c>
    </row>
    <row r="51" spans="1:10" x14ac:dyDescent="0.25">
      <c r="A51">
        <v>50.781300000000002</v>
      </c>
      <c r="B51">
        <v>18.671900000000001</v>
      </c>
      <c r="C51">
        <v>376563</v>
      </c>
      <c r="D51">
        <v>12265.7</v>
      </c>
      <c r="E51">
        <v>19843.8</v>
      </c>
      <c r="F51">
        <v>2427.0562</v>
      </c>
      <c r="G51">
        <v>1540.6496</v>
      </c>
      <c r="H51">
        <v>955.94220000000007</v>
      </c>
      <c r="I51">
        <v>862.19240000000002</v>
      </c>
      <c r="J51">
        <v>56718.9</v>
      </c>
    </row>
    <row r="52" spans="1:10" x14ac:dyDescent="0.25">
      <c r="A52">
        <v>53.281300000000002</v>
      </c>
      <c r="B52">
        <v>17.421900000000001</v>
      </c>
      <c r="C52">
        <v>351563</v>
      </c>
      <c r="D52">
        <v>16015.7</v>
      </c>
      <c r="E52">
        <v>17343.8</v>
      </c>
      <c r="F52">
        <v>3674.5562</v>
      </c>
      <c r="G52">
        <v>310.625</v>
      </c>
      <c r="H52">
        <v>250.94220000000001</v>
      </c>
      <c r="I52">
        <v>127.19240000000001</v>
      </c>
      <c r="J52">
        <v>49218.9</v>
      </c>
    </row>
    <row r="53" spans="1:10" x14ac:dyDescent="0.25">
      <c r="A53">
        <v>48.281300000000002</v>
      </c>
      <c r="B53">
        <v>19.921900000000001</v>
      </c>
      <c r="C53">
        <v>301562.5</v>
      </c>
      <c r="D53">
        <v>8515.7000000000007</v>
      </c>
      <c r="E53">
        <v>22343.8</v>
      </c>
      <c r="F53">
        <v>1179.5562</v>
      </c>
      <c r="G53">
        <v>2770.6496000000002</v>
      </c>
      <c r="H53">
        <v>720.94220000000007</v>
      </c>
      <c r="I53">
        <v>617.19240000000002</v>
      </c>
      <c r="J53">
        <v>34218.9</v>
      </c>
    </row>
    <row r="54" spans="1:10" x14ac:dyDescent="0.25">
      <c r="A54">
        <v>49.531300000000002</v>
      </c>
      <c r="B54">
        <v>16.796900000000001</v>
      </c>
      <c r="C54">
        <v>389063</v>
      </c>
      <c r="D54">
        <v>17890.7</v>
      </c>
      <c r="E54">
        <v>16093.8</v>
      </c>
      <c r="F54">
        <v>555.80619999999999</v>
      </c>
      <c r="G54">
        <v>4615.6495999999997</v>
      </c>
      <c r="H54">
        <v>838.44220000000007</v>
      </c>
      <c r="I54">
        <v>494.69239999999996</v>
      </c>
      <c r="J54">
        <v>45468.9</v>
      </c>
    </row>
    <row r="55" spans="1:10" x14ac:dyDescent="0.25">
      <c r="A55">
        <v>54.531300000000002</v>
      </c>
      <c r="B55">
        <v>19.296900000000001</v>
      </c>
      <c r="C55">
        <v>339063</v>
      </c>
      <c r="D55">
        <v>10390.700000000001</v>
      </c>
      <c r="E55">
        <v>21093.8</v>
      </c>
      <c r="F55">
        <v>3050.8062</v>
      </c>
      <c r="G55">
        <v>2155.6495999999997</v>
      </c>
      <c r="H55">
        <v>368.44219999999996</v>
      </c>
      <c r="I55">
        <v>984.69240000000002</v>
      </c>
      <c r="J55">
        <v>30468.75</v>
      </c>
    </row>
    <row r="56" spans="1:10" x14ac:dyDescent="0.25">
      <c r="A56">
        <v>52.031300000000002</v>
      </c>
      <c r="B56">
        <v>15.546900000000001</v>
      </c>
      <c r="C56">
        <v>314063</v>
      </c>
      <c r="D56">
        <v>14140.7</v>
      </c>
      <c r="E56">
        <v>23593.800000000003</v>
      </c>
      <c r="F56">
        <v>1803.3062</v>
      </c>
      <c r="G56">
        <v>925.64960000000008</v>
      </c>
      <c r="H56">
        <v>603.44220000000007</v>
      </c>
      <c r="I56">
        <v>249.69239999999999</v>
      </c>
      <c r="J56">
        <v>37968.9</v>
      </c>
    </row>
    <row r="57" spans="1:10" x14ac:dyDescent="0.25">
      <c r="A57">
        <v>47.031300000000002</v>
      </c>
      <c r="B57">
        <v>18.046900000000001</v>
      </c>
      <c r="C57">
        <v>364063</v>
      </c>
      <c r="D57">
        <v>6640.7</v>
      </c>
      <c r="E57">
        <v>18593.8</v>
      </c>
      <c r="F57">
        <v>4298.3062</v>
      </c>
      <c r="G57">
        <v>3385.6496000000002</v>
      </c>
      <c r="H57">
        <v>133.4375</v>
      </c>
      <c r="I57">
        <v>739.69240000000002</v>
      </c>
      <c r="J57">
        <v>52968.9</v>
      </c>
    </row>
    <row r="58" spans="1:10" x14ac:dyDescent="0.25">
      <c r="A58">
        <v>46.406300000000002</v>
      </c>
      <c r="B58">
        <v>17.109400000000001</v>
      </c>
      <c r="C58">
        <v>307812.5</v>
      </c>
      <c r="D58">
        <v>9453.2000000000007</v>
      </c>
      <c r="E58">
        <v>19218.8</v>
      </c>
      <c r="F58">
        <v>3986.4312</v>
      </c>
      <c r="G58">
        <v>4308.1495999999997</v>
      </c>
      <c r="H58">
        <v>544.69219999999996</v>
      </c>
      <c r="I58">
        <v>433.44239999999996</v>
      </c>
      <c r="J58">
        <v>43593.9</v>
      </c>
    </row>
    <row r="59" spans="1:10" x14ac:dyDescent="0.25">
      <c r="A59">
        <v>51.406300000000002</v>
      </c>
      <c r="B59">
        <v>19.609400000000001</v>
      </c>
      <c r="C59">
        <v>357813</v>
      </c>
      <c r="D59">
        <v>16953.2</v>
      </c>
      <c r="E59">
        <v>24218.800000000003</v>
      </c>
      <c r="F59">
        <v>1491.4312</v>
      </c>
      <c r="G59">
        <v>1848.1496</v>
      </c>
      <c r="H59">
        <v>74.6875</v>
      </c>
      <c r="I59">
        <v>923.44240000000002</v>
      </c>
      <c r="J59">
        <v>58593.9</v>
      </c>
    </row>
    <row r="60" spans="1:10" x14ac:dyDescent="0.25">
      <c r="A60">
        <v>53.906300000000002</v>
      </c>
      <c r="B60">
        <v>15.859400000000001</v>
      </c>
      <c r="C60">
        <v>382813</v>
      </c>
      <c r="D60">
        <v>5703.125</v>
      </c>
      <c r="E60">
        <v>21718.799999999999</v>
      </c>
      <c r="F60">
        <v>2738.9312</v>
      </c>
      <c r="G60">
        <v>618.14960000000008</v>
      </c>
      <c r="H60">
        <v>779.69220000000007</v>
      </c>
      <c r="I60">
        <v>188.44239999999999</v>
      </c>
      <c r="J60">
        <v>51093.9</v>
      </c>
    </row>
    <row r="61" spans="1:10" x14ac:dyDescent="0.25">
      <c r="A61">
        <v>48.906300000000002</v>
      </c>
      <c r="B61">
        <v>18.359400000000001</v>
      </c>
      <c r="C61">
        <v>332813</v>
      </c>
      <c r="D61">
        <v>13203.2</v>
      </c>
      <c r="E61">
        <v>16718.8</v>
      </c>
      <c r="F61">
        <v>243.90625</v>
      </c>
      <c r="G61">
        <v>3078.1496000000002</v>
      </c>
      <c r="H61">
        <v>309.69219999999996</v>
      </c>
      <c r="I61">
        <v>678.44240000000002</v>
      </c>
      <c r="J61">
        <v>36093.9</v>
      </c>
    </row>
    <row r="62" spans="1:10" x14ac:dyDescent="0.25">
      <c r="A62">
        <v>47.656300000000002</v>
      </c>
      <c r="B62">
        <v>15.234375</v>
      </c>
      <c r="C62">
        <v>370313</v>
      </c>
      <c r="D62">
        <v>11328.2</v>
      </c>
      <c r="E62">
        <v>20468.8</v>
      </c>
      <c r="F62">
        <v>867.68119999999999</v>
      </c>
      <c r="G62">
        <v>4923.1495999999997</v>
      </c>
      <c r="H62">
        <v>192.19220000000001</v>
      </c>
      <c r="I62">
        <v>310.94239999999996</v>
      </c>
      <c r="J62">
        <v>47343.9</v>
      </c>
    </row>
    <row r="63" spans="1:10" x14ac:dyDescent="0.25">
      <c r="A63">
        <v>52.656300000000002</v>
      </c>
      <c r="B63">
        <v>17.734400000000001</v>
      </c>
      <c r="C63">
        <v>320313</v>
      </c>
      <c r="D63">
        <v>18828.2</v>
      </c>
      <c r="E63">
        <v>15468.75</v>
      </c>
      <c r="F63">
        <v>3362.6812</v>
      </c>
      <c r="G63">
        <v>2463.1495999999997</v>
      </c>
      <c r="H63">
        <v>662.19220000000007</v>
      </c>
      <c r="I63">
        <v>800.94240000000002</v>
      </c>
      <c r="J63">
        <v>32343.75</v>
      </c>
    </row>
    <row r="64" spans="1:10" x14ac:dyDescent="0.25">
      <c r="A64">
        <v>50.156300000000002</v>
      </c>
      <c r="B64">
        <v>16.484400000000001</v>
      </c>
      <c r="C64">
        <v>345313</v>
      </c>
      <c r="D64">
        <v>7578.2000000000007</v>
      </c>
      <c r="E64">
        <v>17968.8</v>
      </c>
      <c r="F64">
        <v>2115.1812</v>
      </c>
      <c r="G64">
        <v>1233.1496</v>
      </c>
      <c r="H64">
        <v>427.19219999999996</v>
      </c>
      <c r="I64">
        <v>65.9375</v>
      </c>
      <c r="J64">
        <v>39843.9</v>
      </c>
    </row>
    <row r="65" spans="1:10" x14ac:dyDescent="0.25">
      <c r="A65">
        <v>45.15625</v>
      </c>
      <c r="B65">
        <v>18.984400000000001</v>
      </c>
      <c r="C65">
        <v>395313</v>
      </c>
      <c r="D65">
        <v>15078.2</v>
      </c>
      <c r="E65">
        <v>22968.799999999999</v>
      </c>
      <c r="F65">
        <v>4610.1812</v>
      </c>
      <c r="G65">
        <v>3693.1496000000002</v>
      </c>
      <c r="H65">
        <v>897.19220000000007</v>
      </c>
      <c r="I65">
        <v>555.94240000000002</v>
      </c>
      <c r="J65">
        <v>54843.9</v>
      </c>
    </row>
    <row r="66" spans="1:10" x14ac:dyDescent="0.25">
      <c r="A66">
        <v>45.234380000000002</v>
      </c>
      <c r="B66">
        <v>16.9922</v>
      </c>
      <c r="C66">
        <v>344531</v>
      </c>
      <c r="D66">
        <v>17070.349999999999</v>
      </c>
      <c r="E66">
        <v>17109.400000000001</v>
      </c>
      <c r="F66">
        <v>4337.2781000000004</v>
      </c>
      <c r="G66">
        <v>2040.3248000000001</v>
      </c>
      <c r="H66">
        <v>713.59140000000002</v>
      </c>
      <c r="I66">
        <v>257.34619999999995</v>
      </c>
      <c r="J66">
        <v>41015.699999999997</v>
      </c>
    </row>
    <row r="67" spans="1:10" x14ac:dyDescent="0.25">
      <c r="A67">
        <v>50.234400000000001</v>
      </c>
      <c r="B67">
        <v>19.4922</v>
      </c>
      <c r="C67">
        <v>394531</v>
      </c>
      <c r="D67">
        <v>9570.35</v>
      </c>
      <c r="E67">
        <v>22109.4</v>
      </c>
      <c r="F67">
        <v>1842.2781</v>
      </c>
      <c r="G67">
        <v>4500.3248000000003</v>
      </c>
      <c r="H67">
        <v>243.59140000000002</v>
      </c>
      <c r="I67">
        <v>747.34620000000007</v>
      </c>
      <c r="J67">
        <v>56015.7</v>
      </c>
    </row>
    <row r="68" spans="1:10" x14ac:dyDescent="0.25">
      <c r="A68">
        <v>52.734400000000001</v>
      </c>
      <c r="B68">
        <v>15.7422</v>
      </c>
      <c r="C68">
        <v>369531</v>
      </c>
      <c r="D68">
        <v>13320.35</v>
      </c>
      <c r="E68">
        <v>24609.4</v>
      </c>
      <c r="F68">
        <v>3089.7781</v>
      </c>
      <c r="G68">
        <v>3270.3247999999999</v>
      </c>
      <c r="H68">
        <v>948.59140000000002</v>
      </c>
      <c r="I68">
        <v>502.34620000000001</v>
      </c>
      <c r="J68">
        <v>48515.7</v>
      </c>
    </row>
    <row r="69" spans="1:10" x14ac:dyDescent="0.25">
      <c r="A69">
        <v>47.734400000000001</v>
      </c>
      <c r="B69">
        <v>18.2422</v>
      </c>
      <c r="C69">
        <v>319531</v>
      </c>
      <c r="D69">
        <v>5820.32</v>
      </c>
      <c r="E69">
        <v>19609.400000000001</v>
      </c>
      <c r="F69">
        <v>594.77809999999999</v>
      </c>
      <c r="G69">
        <v>810.32479999999998</v>
      </c>
      <c r="H69">
        <v>478.59139999999996</v>
      </c>
      <c r="I69">
        <v>992.34620000000007</v>
      </c>
      <c r="J69">
        <v>33515.699999999997</v>
      </c>
    </row>
    <row r="70" spans="1:10" x14ac:dyDescent="0.25">
      <c r="A70">
        <v>48.984400000000001</v>
      </c>
      <c r="B70">
        <v>15.117190000000001</v>
      </c>
      <c r="C70">
        <v>382031</v>
      </c>
      <c r="D70">
        <v>18945.349999999999</v>
      </c>
      <c r="E70">
        <v>23359.4</v>
      </c>
      <c r="F70">
        <v>1218.5281</v>
      </c>
      <c r="G70">
        <v>1425.3248000000001</v>
      </c>
      <c r="H70">
        <v>126.09422000000001</v>
      </c>
      <c r="I70">
        <v>134.84620000000001</v>
      </c>
      <c r="J70">
        <v>52265.7</v>
      </c>
    </row>
    <row r="71" spans="1:10" x14ac:dyDescent="0.25">
      <c r="A71">
        <v>53.984400000000001</v>
      </c>
      <c r="B71">
        <v>17.6172</v>
      </c>
      <c r="C71">
        <v>332031</v>
      </c>
      <c r="D71">
        <v>11445.35</v>
      </c>
      <c r="E71">
        <v>18359.400000000001</v>
      </c>
      <c r="F71">
        <v>3713.5281</v>
      </c>
      <c r="G71">
        <v>3885.3247999999999</v>
      </c>
      <c r="H71">
        <v>596.09140000000002</v>
      </c>
      <c r="I71">
        <v>624.84620000000007</v>
      </c>
      <c r="J71">
        <v>37265.699999999997</v>
      </c>
    </row>
    <row r="72" spans="1:10" x14ac:dyDescent="0.25">
      <c r="A72">
        <v>51.484400000000001</v>
      </c>
      <c r="B72">
        <v>16.3672</v>
      </c>
      <c r="C72">
        <v>307031.3</v>
      </c>
      <c r="D72">
        <v>15195.35</v>
      </c>
      <c r="E72">
        <v>15859.38</v>
      </c>
      <c r="F72">
        <v>2466.0281</v>
      </c>
      <c r="G72">
        <v>2655.3247999999999</v>
      </c>
      <c r="H72">
        <v>361.09139999999996</v>
      </c>
      <c r="I72">
        <v>379.84620000000001</v>
      </c>
      <c r="J72">
        <v>44765.7</v>
      </c>
    </row>
    <row r="73" spans="1:10" x14ac:dyDescent="0.25">
      <c r="A73">
        <v>46.484400000000001</v>
      </c>
      <c r="B73">
        <v>18.8672</v>
      </c>
      <c r="C73">
        <v>357031</v>
      </c>
      <c r="D73">
        <v>7695.35</v>
      </c>
      <c r="E73">
        <v>20859.400000000001</v>
      </c>
      <c r="F73">
        <v>4961.0281000000004</v>
      </c>
      <c r="G73">
        <v>195.31495999999999</v>
      </c>
      <c r="H73">
        <v>831.09140000000002</v>
      </c>
      <c r="I73">
        <v>869.84620000000007</v>
      </c>
      <c r="J73">
        <v>59765.7</v>
      </c>
    </row>
    <row r="74" spans="1:10" x14ac:dyDescent="0.25">
      <c r="A74">
        <v>47.109400000000001</v>
      </c>
      <c r="B74">
        <v>16.0547</v>
      </c>
      <c r="C74">
        <v>313281</v>
      </c>
      <c r="D74">
        <v>12382.85</v>
      </c>
      <c r="E74">
        <v>21484.400000000001</v>
      </c>
      <c r="F74">
        <v>4649.1531000000004</v>
      </c>
      <c r="G74">
        <v>2347.8247999999999</v>
      </c>
      <c r="H74">
        <v>302.34140000000002</v>
      </c>
      <c r="I74">
        <v>73.594239999999999</v>
      </c>
      <c r="J74">
        <v>39140.699999999997</v>
      </c>
    </row>
    <row r="75" spans="1:10" x14ac:dyDescent="0.25">
      <c r="A75">
        <v>52.109400000000001</v>
      </c>
      <c r="B75">
        <v>18.5547</v>
      </c>
      <c r="C75">
        <v>363281</v>
      </c>
      <c r="D75">
        <v>19882.849999999999</v>
      </c>
      <c r="E75">
        <v>16484.400000000001</v>
      </c>
      <c r="F75">
        <v>2154.1531</v>
      </c>
      <c r="G75">
        <v>4807.8248000000003</v>
      </c>
      <c r="H75">
        <v>772.34140000000002</v>
      </c>
      <c r="I75">
        <v>563.59620000000007</v>
      </c>
      <c r="J75">
        <v>54140.7</v>
      </c>
    </row>
    <row r="76" spans="1:10" x14ac:dyDescent="0.25">
      <c r="A76">
        <v>54.609400000000001</v>
      </c>
      <c r="B76">
        <v>17.3047</v>
      </c>
      <c r="C76">
        <v>388281</v>
      </c>
      <c r="D76">
        <v>8632.85</v>
      </c>
      <c r="E76">
        <v>18984.400000000001</v>
      </c>
      <c r="F76">
        <v>3401.6531</v>
      </c>
      <c r="G76">
        <v>3577.8247999999999</v>
      </c>
      <c r="H76">
        <v>67.34375</v>
      </c>
      <c r="I76">
        <v>318.59620000000001</v>
      </c>
      <c r="J76">
        <v>46640.7</v>
      </c>
    </row>
    <row r="77" spans="1:10" x14ac:dyDescent="0.25">
      <c r="A77">
        <v>49.609400000000001</v>
      </c>
      <c r="B77">
        <v>19.8047</v>
      </c>
      <c r="C77">
        <v>338281</v>
      </c>
      <c r="D77">
        <v>16132.85</v>
      </c>
      <c r="E77">
        <v>23984.400000000001</v>
      </c>
      <c r="F77">
        <v>906.65309999999999</v>
      </c>
      <c r="G77">
        <v>1117.8247999999999</v>
      </c>
      <c r="H77">
        <v>537.34140000000002</v>
      </c>
      <c r="I77">
        <v>808.59620000000007</v>
      </c>
      <c r="J77">
        <v>31640.639999999999</v>
      </c>
    </row>
    <row r="78" spans="1:10" x14ac:dyDescent="0.25">
      <c r="A78">
        <v>48.359400000000001</v>
      </c>
      <c r="B78">
        <v>16.6797</v>
      </c>
      <c r="C78">
        <v>350781</v>
      </c>
      <c r="D78">
        <v>10507.85</v>
      </c>
      <c r="E78">
        <v>17734.400000000001</v>
      </c>
      <c r="F78">
        <v>282.89312000000001</v>
      </c>
      <c r="G78">
        <v>1732.8248000000001</v>
      </c>
      <c r="H78">
        <v>889.84140000000002</v>
      </c>
      <c r="I78">
        <v>196.09619999999998</v>
      </c>
      <c r="J78">
        <v>50390.7</v>
      </c>
    </row>
    <row r="79" spans="1:10" x14ac:dyDescent="0.25">
      <c r="A79">
        <v>53.359400000000001</v>
      </c>
      <c r="B79">
        <v>19.1797</v>
      </c>
      <c r="C79">
        <v>300781.25</v>
      </c>
      <c r="D79">
        <v>18007.849999999999</v>
      </c>
      <c r="E79">
        <v>22734.400000000001</v>
      </c>
      <c r="F79">
        <v>2777.9031</v>
      </c>
      <c r="G79">
        <v>4192.8248000000003</v>
      </c>
      <c r="H79">
        <v>419.84139999999996</v>
      </c>
      <c r="I79">
        <v>686.09620000000007</v>
      </c>
      <c r="J79">
        <v>35390.699999999997</v>
      </c>
    </row>
    <row r="80" spans="1:10" x14ac:dyDescent="0.25">
      <c r="A80">
        <v>50.859400000000001</v>
      </c>
      <c r="B80">
        <v>15.429690000000001</v>
      </c>
      <c r="C80">
        <v>325781</v>
      </c>
      <c r="D80">
        <v>6757.85</v>
      </c>
      <c r="E80">
        <v>20234.400000000001</v>
      </c>
      <c r="F80">
        <v>1530.4031</v>
      </c>
      <c r="G80">
        <v>2962.8247999999999</v>
      </c>
      <c r="H80">
        <v>654.84140000000002</v>
      </c>
      <c r="I80">
        <v>441.09620000000001</v>
      </c>
      <c r="J80">
        <v>42890.7</v>
      </c>
    </row>
    <row r="81" spans="1:10" x14ac:dyDescent="0.25">
      <c r="A81">
        <v>45.859380000000002</v>
      </c>
      <c r="B81">
        <v>17.9297</v>
      </c>
      <c r="C81">
        <v>375781</v>
      </c>
      <c r="D81">
        <v>14257.85</v>
      </c>
      <c r="E81">
        <v>15234.38</v>
      </c>
      <c r="F81">
        <v>4025.4031</v>
      </c>
      <c r="G81">
        <v>502.81495999999999</v>
      </c>
      <c r="H81">
        <v>184.84140000000002</v>
      </c>
      <c r="I81">
        <v>931.09620000000007</v>
      </c>
      <c r="J81">
        <v>57890.7</v>
      </c>
    </row>
    <row r="82" spans="1:10" x14ac:dyDescent="0.25">
      <c r="A82">
        <v>46.171900000000001</v>
      </c>
      <c r="B82">
        <v>15.58595</v>
      </c>
      <c r="C82">
        <v>366406</v>
      </c>
      <c r="D82">
        <v>14726.6</v>
      </c>
      <c r="E82">
        <v>19921.900000000001</v>
      </c>
      <c r="F82">
        <v>2621.9656</v>
      </c>
      <c r="G82">
        <v>4654.0748000000003</v>
      </c>
      <c r="H82">
        <v>449.21639999999996</v>
      </c>
      <c r="I82">
        <v>961.72120000000007</v>
      </c>
      <c r="J82">
        <v>36328.199999999997</v>
      </c>
    </row>
    <row r="83" spans="1:10" x14ac:dyDescent="0.25">
      <c r="A83">
        <v>51.171900000000001</v>
      </c>
      <c r="B83">
        <v>18.08595</v>
      </c>
      <c r="C83">
        <v>316406</v>
      </c>
      <c r="D83">
        <v>7226.6</v>
      </c>
      <c r="E83">
        <v>24921.9</v>
      </c>
      <c r="F83">
        <v>126.95562</v>
      </c>
      <c r="G83">
        <v>2194.0747999999999</v>
      </c>
      <c r="H83">
        <v>919.21640000000002</v>
      </c>
      <c r="I83">
        <v>471.72120000000001</v>
      </c>
      <c r="J83">
        <v>51328.2</v>
      </c>
    </row>
    <row r="84" spans="1:10" x14ac:dyDescent="0.25">
      <c r="A84">
        <v>53.671900000000001</v>
      </c>
      <c r="B84">
        <v>16.83595</v>
      </c>
      <c r="C84">
        <v>341406</v>
      </c>
      <c r="D84">
        <v>18476.599999999999</v>
      </c>
      <c r="E84">
        <v>22421.9</v>
      </c>
      <c r="F84">
        <v>3869.4656</v>
      </c>
      <c r="G84">
        <v>964.07479999999998</v>
      </c>
      <c r="H84">
        <v>214.21640000000002</v>
      </c>
      <c r="I84">
        <v>716.72120000000007</v>
      </c>
      <c r="J84">
        <v>58828.2</v>
      </c>
    </row>
    <row r="85" spans="1:10" x14ac:dyDescent="0.25">
      <c r="A85">
        <v>48.671900000000001</v>
      </c>
      <c r="B85">
        <v>19.33595</v>
      </c>
      <c r="C85">
        <v>391406</v>
      </c>
      <c r="D85">
        <v>10976.6</v>
      </c>
      <c r="E85">
        <v>17421.900000000001</v>
      </c>
      <c r="F85">
        <v>1374.4656</v>
      </c>
      <c r="G85">
        <v>3424.0747999999999</v>
      </c>
      <c r="H85">
        <v>684.21640000000002</v>
      </c>
      <c r="I85">
        <v>226.72119999999998</v>
      </c>
      <c r="J85">
        <v>43828.2</v>
      </c>
    </row>
    <row r="86" spans="1:10" x14ac:dyDescent="0.25">
      <c r="A86">
        <v>49.921900000000001</v>
      </c>
      <c r="B86">
        <v>17.46095</v>
      </c>
      <c r="C86">
        <v>303906.3</v>
      </c>
      <c r="D86">
        <v>12851.6</v>
      </c>
      <c r="E86">
        <v>21171.9</v>
      </c>
      <c r="F86">
        <v>1998.2156</v>
      </c>
      <c r="G86">
        <v>4039.0747999999999</v>
      </c>
      <c r="H86">
        <v>801.71640000000002</v>
      </c>
      <c r="I86">
        <v>839.22120000000007</v>
      </c>
      <c r="J86">
        <v>55078.2</v>
      </c>
    </row>
    <row r="87" spans="1:10" x14ac:dyDescent="0.25">
      <c r="A87">
        <v>54.921900000000001</v>
      </c>
      <c r="B87">
        <v>19.96095</v>
      </c>
      <c r="C87">
        <v>353906</v>
      </c>
      <c r="D87">
        <v>5351.57</v>
      </c>
      <c r="E87">
        <v>16171.9</v>
      </c>
      <c r="F87">
        <v>4493.2156000000004</v>
      </c>
      <c r="G87">
        <v>1579.0748000000001</v>
      </c>
      <c r="H87">
        <v>331.71639999999996</v>
      </c>
      <c r="I87">
        <v>349.22120000000001</v>
      </c>
      <c r="J87">
        <v>40078.199999999997</v>
      </c>
    </row>
    <row r="88" spans="1:10" x14ac:dyDescent="0.25">
      <c r="A88">
        <v>52.421900000000001</v>
      </c>
      <c r="B88">
        <v>16.21095</v>
      </c>
      <c r="C88">
        <v>378906</v>
      </c>
      <c r="D88">
        <v>16601.599999999999</v>
      </c>
      <c r="E88">
        <v>18671.900000000001</v>
      </c>
      <c r="F88">
        <v>750.71559999999999</v>
      </c>
      <c r="G88">
        <v>349.06495999999999</v>
      </c>
      <c r="H88">
        <v>566.71640000000002</v>
      </c>
      <c r="I88">
        <v>594.22120000000007</v>
      </c>
      <c r="J88">
        <v>32578.14</v>
      </c>
    </row>
    <row r="89" spans="1:10" x14ac:dyDescent="0.25">
      <c r="A89">
        <v>47.421900000000001</v>
      </c>
      <c r="B89">
        <v>18.71095</v>
      </c>
      <c r="C89">
        <v>328906</v>
      </c>
      <c r="D89">
        <v>9101.6</v>
      </c>
      <c r="E89">
        <v>23671.9</v>
      </c>
      <c r="F89">
        <v>3245.7156</v>
      </c>
      <c r="G89">
        <v>2809.0747999999999</v>
      </c>
      <c r="H89">
        <v>96.719220000000007</v>
      </c>
      <c r="I89">
        <v>104.21924</v>
      </c>
      <c r="J89">
        <v>47578.2</v>
      </c>
    </row>
    <row r="90" spans="1:10" x14ac:dyDescent="0.25">
      <c r="A90">
        <v>46.796900000000001</v>
      </c>
      <c r="B90">
        <v>16.52345</v>
      </c>
      <c r="C90">
        <v>397656</v>
      </c>
      <c r="D90">
        <v>6289.07</v>
      </c>
      <c r="E90">
        <v>24296.9</v>
      </c>
      <c r="F90">
        <v>3557.5906</v>
      </c>
      <c r="G90">
        <v>4961.5748000000003</v>
      </c>
      <c r="H90">
        <v>625.46640000000002</v>
      </c>
      <c r="I90">
        <v>777.97120000000007</v>
      </c>
      <c r="J90">
        <v>34453.199999999997</v>
      </c>
    </row>
    <row r="91" spans="1:10" x14ac:dyDescent="0.25">
      <c r="A91">
        <v>51.796900000000001</v>
      </c>
      <c r="B91">
        <v>19.02345</v>
      </c>
      <c r="C91">
        <v>347656</v>
      </c>
      <c r="D91">
        <v>13789.1</v>
      </c>
      <c r="E91">
        <v>19296.900000000001</v>
      </c>
      <c r="F91">
        <v>1062.5906</v>
      </c>
      <c r="G91">
        <v>2501.5747999999999</v>
      </c>
      <c r="H91">
        <v>155.46639999999999</v>
      </c>
      <c r="I91">
        <v>287.97120000000001</v>
      </c>
      <c r="J91">
        <v>49453.2</v>
      </c>
    </row>
    <row r="92" spans="1:10" x14ac:dyDescent="0.25">
      <c r="A92">
        <v>54.296900000000001</v>
      </c>
      <c r="B92">
        <v>15.273440000000001</v>
      </c>
      <c r="C92">
        <v>322656</v>
      </c>
      <c r="D92">
        <v>10039.1</v>
      </c>
      <c r="E92">
        <v>16796.900000000001</v>
      </c>
      <c r="F92">
        <v>4805.0906000000004</v>
      </c>
      <c r="G92">
        <v>1271.5747999999999</v>
      </c>
      <c r="H92">
        <v>860.46640000000002</v>
      </c>
      <c r="I92">
        <v>532.97120000000007</v>
      </c>
      <c r="J92">
        <v>56953.2</v>
      </c>
    </row>
    <row r="93" spans="1:10" x14ac:dyDescent="0.25">
      <c r="A93">
        <v>49.296900000000001</v>
      </c>
      <c r="B93">
        <v>17.77345</v>
      </c>
      <c r="C93">
        <v>372656</v>
      </c>
      <c r="D93">
        <v>17539.099999999999</v>
      </c>
      <c r="E93">
        <v>21796.9</v>
      </c>
      <c r="F93">
        <v>2310.0906</v>
      </c>
      <c r="G93">
        <v>3731.5747999999999</v>
      </c>
      <c r="H93">
        <v>390.46639999999996</v>
      </c>
      <c r="I93">
        <v>42.969239999999999</v>
      </c>
      <c r="J93">
        <v>41953.2</v>
      </c>
    </row>
    <row r="94" spans="1:10" x14ac:dyDescent="0.25">
      <c r="A94">
        <v>48.046900000000001</v>
      </c>
      <c r="B94">
        <v>15.89845</v>
      </c>
      <c r="C94">
        <v>335156</v>
      </c>
      <c r="D94">
        <v>8164.1</v>
      </c>
      <c r="E94">
        <v>15546.88</v>
      </c>
      <c r="F94">
        <v>1686.3406</v>
      </c>
      <c r="G94">
        <v>4346.5748000000003</v>
      </c>
      <c r="H94">
        <v>272.96640000000002</v>
      </c>
      <c r="I94">
        <v>900.47120000000007</v>
      </c>
      <c r="J94">
        <v>53203.199999999997</v>
      </c>
    </row>
    <row r="95" spans="1:10" x14ac:dyDescent="0.25">
      <c r="A95">
        <v>53.046900000000001</v>
      </c>
      <c r="B95">
        <v>18.39845</v>
      </c>
      <c r="C95">
        <v>385156</v>
      </c>
      <c r="D95">
        <v>15664.1</v>
      </c>
      <c r="E95">
        <v>20546.900000000001</v>
      </c>
      <c r="F95">
        <v>4181.3406000000004</v>
      </c>
      <c r="G95">
        <v>1886.5748000000001</v>
      </c>
      <c r="H95">
        <v>742.96640000000002</v>
      </c>
      <c r="I95">
        <v>410.47120000000001</v>
      </c>
      <c r="J95">
        <v>38203.199999999997</v>
      </c>
    </row>
    <row r="96" spans="1:10" x14ac:dyDescent="0.25">
      <c r="A96">
        <v>50.546900000000001</v>
      </c>
      <c r="B96">
        <v>17.14845</v>
      </c>
      <c r="C96">
        <v>360156</v>
      </c>
      <c r="D96">
        <v>11914.1</v>
      </c>
      <c r="E96">
        <v>23046.9</v>
      </c>
      <c r="F96">
        <v>438.83062000000001</v>
      </c>
      <c r="G96">
        <v>656.57479999999998</v>
      </c>
      <c r="H96">
        <v>507.96639999999996</v>
      </c>
      <c r="I96">
        <v>655.47120000000007</v>
      </c>
      <c r="J96">
        <v>30703.14</v>
      </c>
    </row>
    <row r="97" spans="1:10" x14ac:dyDescent="0.25">
      <c r="A97">
        <v>45.546880000000002</v>
      </c>
      <c r="B97">
        <v>19.64845</v>
      </c>
      <c r="C97">
        <v>310156</v>
      </c>
      <c r="D97">
        <v>19414.099999999999</v>
      </c>
      <c r="E97">
        <v>18046.900000000001</v>
      </c>
      <c r="F97">
        <v>2933.8406</v>
      </c>
      <c r="G97">
        <v>3116.5747999999999</v>
      </c>
      <c r="H97">
        <v>977.96640000000002</v>
      </c>
      <c r="I97">
        <v>165.47119999999998</v>
      </c>
      <c r="J97">
        <v>45703.199999999997</v>
      </c>
    </row>
    <row r="98" spans="1:10" x14ac:dyDescent="0.25">
      <c r="A98">
        <v>45.390630000000002</v>
      </c>
      <c r="B98">
        <v>15.66405</v>
      </c>
      <c r="C98">
        <v>392969</v>
      </c>
      <c r="D98">
        <v>10273.4</v>
      </c>
      <c r="E98">
        <v>20078.099999999999</v>
      </c>
      <c r="F98">
        <v>2388.0344</v>
      </c>
      <c r="G98">
        <v>733.42520000000002</v>
      </c>
      <c r="H98">
        <v>170.15860000000001</v>
      </c>
      <c r="I98">
        <v>670.77879999999993</v>
      </c>
      <c r="J98">
        <v>39609.300000000003</v>
      </c>
    </row>
    <row r="99" spans="1:10" x14ac:dyDescent="0.25">
      <c r="A99">
        <v>50.390599999999999</v>
      </c>
      <c r="B99">
        <v>18.16405</v>
      </c>
      <c r="C99">
        <v>342969</v>
      </c>
      <c r="D99">
        <v>17773.400000000001</v>
      </c>
      <c r="E99">
        <v>15078.125</v>
      </c>
      <c r="F99">
        <v>4883.0343999999996</v>
      </c>
      <c r="G99">
        <v>3193.4252000000001</v>
      </c>
      <c r="H99">
        <v>640.15859999999998</v>
      </c>
      <c r="I99">
        <v>180.77880000000002</v>
      </c>
      <c r="J99">
        <v>54609.3</v>
      </c>
    </row>
    <row r="100" spans="1:10" x14ac:dyDescent="0.25">
      <c r="A100">
        <v>52.890599999999999</v>
      </c>
      <c r="B100">
        <v>16.91405</v>
      </c>
      <c r="C100">
        <v>317969</v>
      </c>
      <c r="D100">
        <v>6523.4</v>
      </c>
      <c r="E100">
        <v>17578.099999999999</v>
      </c>
      <c r="F100">
        <v>1140.5344</v>
      </c>
      <c r="G100">
        <v>4423.4251999999997</v>
      </c>
      <c r="H100">
        <v>405.15860000000004</v>
      </c>
      <c r="I100">
        <v>915.77879999999993</v>
      </c>
      <c r="J100">
        <v>47109.3</v>
      </c>
    </row>
    <row r="101" spans="1:10" x14ac:dyDescent="0.25">
      <c r="A101">
        <v>47.890599999999999</v>
      </c>
      <c r="B101">
        <v>19.41405</v>
      </c>
      <c r="C101">
        <v>367969</v>
      </c>
      <c r="D101">
        <v>14023.4</v>
      </c>
      <c r="E101">
        <v>22578.1</v>
      </c>
      <c r="F101">
        <v>3635.5344</v>
      </c>
      <c r="G101">
        <v>1963.4251999999999</v>
      </c>
      <c r="H101">
        <v>875.15859999999998</v>
      </c>
      <c r="I101">
        <v>425.77879999999999</v>
      </c>
      <c r="J101">
        <v>32109.39</v>
      </c>
    </row>
    <row r="102" spans="1:10" x14ac:dyDescent="0.25">
      <c r="A102">
        <v>49.140599999999999</v>
      </c>
      <c r="B102">
        <v>16.28905</v>
      </c>
      <c r="C102">
        <v>330469</v>
      </c>
      <c r="D102">
        <v>12148.4</v>
      </c>
      <c r="E102">
        <v>18828.099999999999</v>
      </c>
      <c r="F102">
        <v>3011.7844</v>
      </c>
      <c r="G102">
        <v>118.4375</v>
      </c>
      <c r="H102">
        <v>757.65859999999998</v>
      </c>
      <c r="I102">
        <v>548.27879999999993</v>
      </c>
      <c r="J102">
        <v>50859.3</v>
      </c>
    </row>
    <row r="103" spans="1:10" x14ac:dyDescent="0.25">
      <c r="A103">
        <v>54.140599999999999</v>
      </c>
      <c r="B103">
        <v>18.78905</v>
      </c>
      <c r="C103">
        <v>380469</v>
      </c>
      <c r="D103">
        <v>19648.400000000001</v>
      </c>
      <c r="E103">
        <v>23828.1</v>
      </c>
      <c r="F103">
        <v>516.78440000000001</v>
      </c>
      <c r="G103">
        <v>2578.4252000000001</v>
      </c>
      <c r="H103">
        <v>287.65859999999998</v>
      </c>
      <c r="I103">
        <v>58.281739999999999</v>
      </c>
      <c r="J103">
        <v>35859.300000000003</v>
      </c>
    </row>
    <row r="104" spans="1:10" x14ac:dyDescent="0.25">
      <c r="A104">
        <v>51.640599999999999</v>
      </c>
      <c r="B104">
        <v>15.0390625</v>
      </c>
      <c r="C104">
        <v>355469</v>
      </c>
      <c r="D104">
        <v>8398.4</v>
      </c>
      <c r="E104">
        <v>21328.1</v>
      </c>
      <c r="F104">
        <v>4259.2843999999996</v>
      </c>
      <c r="G104">
        <v>3808.4252000000001</v>
      </c>
      <c r="H104">
        <v>992.65859999999998</v>
      </c>
      <c r="I104">
        <v>793.27879999999993</v>
      </c>
      <c r="J104">
        <v>43359.3</v>
      </c>
    </row>
    <row r="105" spans="1:10" x14ac:dyDescent="0.25">
      <c r="A105">
        <v>46.640599999999999</v>
      </c>
      <c r="B105">
        <v>17.53905</v>
      </c>
      <c r="C105">
        <v>305468.79999999999</v>
      </c>
      <c r="D105">
        <v>15898.4</v>
      </c>
      <c r="E105">
        <v>16328.1</v>
      </c>
      <c r="F105">
        <v>1764.2844</v>
      </c>
      <c r="G105">
        <v>1348.4251999999999</v>
      </c>
      <c r="H105">
        <v>522.65859999999998</v>
      </c>
      <c r="I105">
        <v>303.27879999999999</v>
      </c>
      <c r="J105">
        <v>58359.3</v>
      </c>
    </row>
    <row r="106" spans="1:10" x14ac:dyDescent="0.25">
      <c r="A106">
        <v>47.265599999999999</v>
      </c>
      <c r="B106">
        <v>17.22655</v>
      </c>
      <c r="C106">
        <v>374219</v>
      </c>
      <c r="D106">
        <v>18710.900000000001</v>
      </c>
      <c r="E106">
        <v>15703.13</v>
      </c>
      <c r="F106">
        <v>1452.4094</v>
      </c>
      <c r="G106">
        <v>1040.9252000000001</v>
      </c>
      <c r="H106">
        <v>933.90859999999998</v>
      </c>
      <c r="I106">
        <v>609.52879999999993</v>
      </c>
      <c r="J106">
        <v>37734.300000000003</v>
      </c>
    </row>
    <row r="107" spans="1:10" x14ac:dyDescent="0.25">
      <c r="A107">
        <v>52.265599999999999</v>
      </c>
      <c r="B107">
        <v>19.72655</v>
      </c>
      <c r="C107">
        <v>324219</v>
      </c>
      <c r="D107">
        <v>11210.9</v>
      </c>
      <c r="E107">
        <v>20703.099999999999</v>
      </c>
      <c r="F107">
        <v>3947.4094</v>
      </c>
      <c r="G107">
        <v>3500.9252000000001</v>
      </c>
      <c r="H107">
        <v>463.90860000000004</v>
      </c>
      <c r="I107">
        <v>119.5288</v>
      </c>
      <c r="J107">
        <v>52734.3</v>
      </c>
    </row>
    <row r="108" spans="1:10" x14ac:dyDescent="0.25">
      <c r="A108">
        <v>54.765599999999999</v>
      </c>
      <c r="B108">
        <v>15.97655</v>
      </c>
      <c r="C108">
        <v>349219</v>
      </c>
      <c r="D108">
        <v>14960.9</v>
      </c>
      <c r="E108">
        <v>23203.1</v>
      </c>
      <c r="F108">
        <v>204.92437000000001</v>
      </c>
      <c r="G108">
        <v>4730.9251999999997</v>
      </c>
      <c r="H108">
        <v>698.90859999999998</v>
      </c>
      <c r="I108">
        <v>854.52879999999993</v>
      </c>
      <c r="J108">
        <v>45234.3</v>
      </c>
    </row>
    <row r="109" spans="1:10" x14ac:dyDescent="0.25">
      <c r="A109">
        <v>49.765599999999999</v>
      </c>
      <c r="B109">
        <v>18.47655</v>
      </c>
      <c r="C109">
        <v>399219</v>
      </c>
      <c r="D109">
        <v>7460.9</v>
      </c>
      <c r="E109">
        <v>18203.099999999999</v>
      </c>
      <c r="F109">
        <v>2699.9094</v>
      </c>
      <c r="G109">
        <v>2270.9252000000001</v>
      </c>
      <c r="H109">
        <v>228.90859999999998</v>
      </c>
      <c r="I109">
        <v>364.52879999999999</v>
      </c>
      <c r="J109">
        <v>30234.375</v>
      </c>
    </row>
    <row r="110" spans="1:10" x14ac:dyDescent="0.25">
      <c r="A110">
        <v>48.515599999999999</v>
      </c>
      <c r="B110">
        <v>15.351565000000001</v>
      </c>
      <c r="C110">
        <v>311719</v>
      </c>
      <c r="D110">
        <v>16835.900000000001</v>
      </c>
      <c r="E110">
        <v>24453.1</v>
      </c>
      <c r="F110">
        <v>3323.6594</v>
      </c>
      <c r="G110">
        <v>425.93995999999999</v>
      </c>
      <c r="H110">
        <v>346.40860000000004</v>
      </c>
      <c r="I110">
        <v>732.02879999999993</v>
      </c>
      <c r="J110">
        <v>48984.3</v>
      </c>
    </row>
    <row r="111" spans="1:10" x14ac:dyDescent="0.25">
      <c r="A111">
        <v>53.515599999999999</v>
      </c>
      <c r="B111">
        <v>17.85155</v>
      </c>
      <c r="C111">
        <v>361719</v>
      </c>
      <c r="D111">
        <v>9335.9</v>
      </c>
      <c r="E111">
        <v>19453.099999999999</v>
      </c>
      <c r="F111">
        <v>828.65940000000001</v>
      </c>
      <c r="G111">
        <v>2885.9252000000001</v>
      </c>
      <c r="H111">
        <v>816.40859999999998</v>
      </c>
      <c r="I111">
        <v>242.02880000000002</v>
      </c>
      <c r="J111">
        <v>33984.300000000003</v>
      </c>
    </row>
    <row r="112" spans="1:10" x14ac:dyDescent="0.25">
      <c r="A112">
        <v>51.015599999999999</v>
      </c>
      <c r="B112">
        <v>16.60155</v>
      </c>
      <c r="C112">
        <v>386719</v>
      </c>
      <c r="D112">
        <v>13085.9</v>
      </c>
      <c r="E112">
        <v>16953.099999999999</v>
      </c>
      <c r="F112">
        <v>4571.1593999999996</v>
      </c>
      <c r="G112">
        <v>4115.9251999999997</v>
      </c>
      <c r="H112">
        <v>111.40672000000001</v>
      </c>
      <c r="I112">
        <v>977.02879999999993</v>
      </c>
      <c r="J112">
        <v>41484.300000000003</v>
      </c>
    </row>
    <row r="113" spans="1:10" x14ac:dyDescent="0.25">
      <c r="A113">
        <v>46.015599999999999</v>
      </c>
      <c r="B113">
        <v>19.10155</v>
      </c>
      <c r="C113">
        <v>336719</v>
      </c>
      <c r="D113">
        <v>5585.9449999999997</v>
      </c>
      <c r="E113">
        <v>21953.1</v>
      </c>
      <c r="F113">
        <v>2076.1594</v>
      </c>
      <c r="G113">
        <v>1655.9251999999999</v>
      </c>
      <c r="H113">
        <v>581.40859999999998</v>
      </c>
      <c r="I113">
        <v>487.02879999999999</v>
      </c>
      <c r="J113">
        <v>56484.3</v>
      </c>
    </row>
    <row r="114" spans="1:10" x14ac:dyDescent="0.25">
      <c r="A114">
        <v>45.703130000000002</v>
      </c>
      <c r="B114">
        <v>16.7578</v>
      </c>
      <c r="C114">
        <v>321094</v>
      </c>
      <c r="D114">
        <v>7929.65</v>
      </c>
      <c r="E114">
        <v>22890.6</v>
      </c>
      <c r="F114">
        <v>672.72190000000001</v>
      </c>
      <c r="G114">
        <v>3347.1752000000001</v>
      </c>
      <c r="H114">
        <v>787.03359999999998</v>
      </c>
      <c r="I114">
        <v>395.15379999999999</v>
      </c>
      <c r="J114">
        <v>36796.800000000003</v>
      </c>
    </row>
    <row r="115" spans="1:10" x14ac:dyDescent="0.25">
      <c r="A115">
        <v>50.703099999999999</v>
      </c>
      <c r="B115">
        <v>19.2578</v>
      </c>
      <c r="C115">
        <v>371094</v>
      </c>
      <c r="D115">
        <v>15429.65</v>
      </c>
      <c r="E115">
        <v>17890.599999999999</v>
      </c>
      <c r="F115">
        <v>3167.7219</v>
      </c>
      <c r="G115">
        <v>887.17520000000002</v>
      </c>
      <c r="H115">
        <v>317.03360000000004</v>
      </c>
      <c r="I115">
        <v>885.15379999999993</v>
      </c>
      <c r="J115">
        <v>51796.800000000003</v>
      </c>
    </row>
    <row r="116" spans="1:10" x14ac:dyDescent="0.25">
      <c r="A116">
        <v>53.203099999999999</v>
      </c>
      <c r="B116">
        <v>15.5078</v>
      </c>
      <c r="C116">
        <v>396094</v>
      </c>
      <c r="D116">
        <v>11679.65</v>
      </c>
      <c r="E116">
        <v>15390.63</v>
      </c>
      <c r="F116">
        <v>1920.2219</v>
      </c>
      <c r="G116">
        <v>2117.1751999999997</v>
      </c>
      <c r="H116">
        <v>552.03359999999998</v>
      </c>
      <c r="I116">
        <v>150.15380000000002</v>
      </c>
      <c r="J116">
        <v>59296.800000000003</v>
      </c>
    </row>
    <row r="117" spans="1:10" x14ac:dyDescent="0.25">
      <c r="A117">
        <v>48.203099999999999</v>
      </c>
      <c r="B117">
        <v>18.0078</v>
      </c>
      <c r="C117">
        <v>346094</v>
      </c>
      <c r="D117">
        <v>19179.650000000001</v>
      </c>
      <c r="E117">
        <v>20390.599999999999</v>
      </c>
      <c r="F117">
        <v>4415.2218999999996</v>
      </c>
      <c r="G117">
        <v>4577.1751999999997</v>
      </c>
      <c r="H117">
        <v>82.031720000000007</v>
      </c>
      <c r="I117">
        <v>640.15379999999993</v>
      </c>
      <c r="J117">
        <v>44296.800000000003</v>
      </c>
    </row>
    <row r="118" spans="1:10" x14ac:dyDescent="0.25">
      <c r="A118">
        <v>49.453099999999999</v>
      </c>
      <c r="B118">
        <v>16.1328</v>
      </c>
      <c r="C118">
        <v>358594</v>
      </c>
      <c r="D118">
        <v>6054.6949999999997</v>
      </c>
      <c r="E118">
        <v>16640.599999999999</v>
      </c>
      <c r="F118">
        <v>3791.4719</v>
      </c>
      <c r="G118">
        <v>2732.1752000000001</v>
      </c>
      <c r="H118">
        <v>434.53360000000004</v>
      </c>
      <c r="I118">
        <v>272.65379999999999</v>
      </c>
      <c r="J118">
        <v>55546.8</v>
      </c>
    </row>
    <row r="119" spans="1:10" x14ac:dyDescent="0.25">
      <c r="A119">
        <v>54.453099999999999</v>
      </c>
      <c r="B119">
        <v>18.6328</v>
      </c>
      <c r="C119">
        <v>308593.8</v>
      </c>
      <c r="D119">
        <v>13554.65</v>
      </c>
      <c r="E119">
        <v>21640.6</v>
      </c>
      <c r="F119">
        <v>1296.4719</v>
      </c>
      <c r="G119">
        <v>272.18996000000004</v>
      </c>
      <c r="H119">
        <v>904.53359999999998</v>
      </c>
      <c r="I119">
        <v>762.65379999999993</v>
      </c>
      <c r="J119">
        <v>40546.800000000003</v>
      </c>
    </row>
    <row r="120" spans="1:10" x14ac:dyDescent="0.25">
      <c r="A120">
        <v>51.953099999999999</v>
      </c>
      <c r="B120">
        <v>17.3828</v>
      </c>
      <c r="C120">
        <v>333594</v>
      </c>
      <c r="D120">
        <v>9804.65</v>
      </c>
      <c r="E120">
        <v>24140.6</v>
      </c>
      <c r="F120">
        <v>2543.9719</v>
      </c>
      <c r="G120">
        <v>1502.1751999999999</v>
      </c>
      <c r="H120">
        <v>199.53359999999998</v>
      </c>
      <c r="I120">
        <v>27.65625</v>
      </c>
      <c r="J120">
        <v>33046.800000000003</v>
      </c>
    </row>
    <row r="121" spans="1:10" x14ac:dyDescent="0.25">
      <c r="A121">
        <v>46.953099999999999</v>
      </c>
      <c r="B121">
        <v>19.8828</v>
      </c>
      <c r="C121">
        <v>383594</v>
      </c>
      <c r="D121">
        <v>17304.650000000001</v>
      </c>
      <c r="E121">
        <v>19140.599999999999</v>
      </c>
      <c r="F121">
        <v>48.984375</v>
      </c>
      <c r="G121">
        <v>3962.1752000000001</v>
      </c>
      <c r="H121">
        <v>669.53359999999998</v>
      </c>
      <c r="I121">
        <v>517.65380000000005</v>
      </c>
      <c r="J121">
        <v>48046.8</v>
      </c>
    </row>
    <row r="122" spans="1:10" x14ac:dyDescent="0.25">
      <c r="A122">
        <v>46.328099999999999</v>
      </c>
      <c r="B122">
        <v>15.195315000000001</v>
      </c>
      <c r="C122">
        <v>339844</v>
      </c>
      <c r="D122">
        <v>12617.15</v>
      </c>
      <c r="E122">
        <v>18515.599999999999</v>
      </c>
      <c r="F122">
        <v>360.86187000000001</v>
      </c>
      <c r="G122">
        <v>3654.6752000000001</v>
      </c>
      <c r="H122">
        <v>258.28359999999998</v>
      </c>
      <c r="I122">
        <v>333.90379999999999</v>
      </c>
      <c r="J122">
        <v>34921.800000000003</v>
      </c>
    </row>
    <row r="123" spans="1:10" x14ac:dyDescent="0.25">
      <c r="A123">
        <v>51.328099999999999</v>
      </c>
      <c r="B123">
        <v>17.6953</v>
      </c>
      <c r="C123">
        <v>389844</v>
      </c>
      <c r="D123">
        <v>5117.1875</v>
      </c>
      <c r="E123">
        <v>23515.599999999999</v>
      </c>
      <c r="F123">
        <v>2855.8469</v>
      </c>
      <c r="G123">
        <v>1194.6752000000001</v>
      </c>
      <c r="H123">
        <v>728.28359999999998</v>
      </c>
      <c r="I123">
        <v>823.90379999999993</v>
      </c>
      <c r="J123">
        <v>49921.8</v>
      </c>
    </row>
    <row r="124" spans="1:10" x14ac:dyDescent="0.25">
      <c r="A124">
        <v>53.828099999999999</v>
      </c>
      <c r="B124">
        <v>16.4453</v>
      </c>
      <c r="C124">
        <v>364844</v>
      </c>
      <c r="D124">
        <v>16367.15</v>
      </c>
      <c r="E124">
        <v>21015.599999999999</v>
      </c>
      <c r="F124">
        <v>1608.3469</v>
      </c>
      <c r="G124">
        <v>2424.6752000000001</v>
      </c>
      <c r="H124">
        <v>493.28360000000004</v>
      </c>
      <c r="I124">
        <v>88.906739999999999</v>
      </c>
      <c r="J124">
        <v>57421.8</v>
      </c>
    </row>
    <row r="125" spans="1:10" x14ac:dyDescent="0.25">
      <c r="A125">
        <v>48.828099999999999</v>
      </c>
      <c r="B125">
        <v>18.9453</v>
      </c>
      <c r="C125">
        <v>314844</v>
      </c>
      <c r="D125">
        <v>8867.15</v>
      </c>
      <c r="E125">
        <v>16015.6</v>
      </c>
      <c r="F125">
        <v>4103.3469000000005</v>
      </c>
      <c r="G125">
        <v>4884.6751999999997</v>
      </c>
      <c r="H125">
        <v>963.28359999999998</v>
      </c>
      <c r="I125">
        <v>578.90379999999993</v>
      </c>
      <c r="J125">
        <v>42421.8</v>
      </c>
    </row>
    <row r="126" spans="1:10" x14ac:dyDescent="0.25">
      <c r="A126">
        <v>47.578099999999999</v>
      </c>
      <c r="B126">
        <v>17.0703</v>
      </c>
      <c r="C126">
        <v>377344</v>
      </c>
      <c r="D126">
        <v>14492.15</v>
      </c>
      <c r="E126">
        <v>22265.599999999999</v>
      </c>
      <c r="F126">
        <v>4727.0968999999996</v>
      </c>
      <c r="G126">
        <v>3039.6752000000001</v>
      </c>
      <c r="H126">
        <v>610.78359999999998</v>
      </c>
      <c r="I126">
        <v>456.40379999999999</v>
      </c>
      <c r="J126">
        <v>53671.8</v>
      </c>
    </row>
    <row r="127" spans="1:10" x14ac:dyDescent="0.25">
      <c r="A127">
        <v>52.578099999999999</v>
      </c>
      <c r="B127">
        <v>19.5703</v>
      </c>
      <c r="C127">
        <v>327344</v>
      </c>
      <c r="D127">
        <v>6992.15</v>
      </c>
      <c r="E127">
        <v>17265.599999999999</v>
      </c>
      <c r="F127">
        <v>2232.0969</v>
      </c>
      <c r="G127">
        <v>579.6751999999999</v>
      </c>
      <c r="H127">
        <v>140.78172000000001</v>
      </c>
      <c r="I127">
        <v>946.40379999999993</v>
      </c>
      <c r="J127">
        <v>38671.800000000003</v>
      </c>
    </row>
    <row r="128" spans="1:10" x14ac:dyDescent="0.25">
      <c r="A128">
        <v>50.078099999999999</v>
      </c>
      <c r="B128">
        <v>15.8203</v>
      </c>
      <c r="C128">
        <v>302343.8</v>
      </c>
      <c r="D128">
        <v>18242.150000000001</v>
      </c>
      <c r="E128">
        <v>19765.599999999999</v>
      </c>
      <c r="F128">
        <v>3479.5969</v>
      </c>
      <c r="G128">
        <v>1809.6751999999999</v>
      </c>
      <c r="H128">
        <v>845.78359999999998</v>
      </c>
      <c r="I128">
        <v>211.40380000000002</v>
      </c>
      <c r="J128">
        <v>31171.89</v>
      </c>
    </row>
    <row r="129" spans="1:10" x14ac:dyDescent="0.25">
      <c r="A129">
        <v>45.078125</v>
      </c>
      <c r="B129">
        <v>18.3203</v>
      </c>
      <c r="C129">
        <v>352344</v>
      </c>
      <c r="D129">
        <v>10742.15</v>
      </c>
      <c r="E129">
        <v>24765.599999999999</v>
      </c>
      <c r="F129">
        <v>984.59690000000001</v>
      </c>
      <c r="G129">
        <v>4269.6751999999997</v>
      </c>
      <c r="H129">
        <v>375.78360000000004</v>
      </c>
      <c r="I129">
        <v>701.40379999999993</v>
      </c>
      <c r="J129">
        <v>46171.8</v>
      </c>
    </row>
    <row r="130" spans="1:10" x14ac:dyDescent="0.25">
      <c r="A130">
        <v>45.117190000000001</v>
      </c>
      <c r="B130">
        <v>16.660150000000002</v>
      </c>
      <c r="C130">
        <v>378516</v>
      </c>
      <c r="D130">
        <v>19121.150000000001</v>
      </c>
      <c r="E130">
        <v>19648.400000000001</v>
      </c>
      <c r="F130">
        <v>2095.6703000000002</v>
      </c>
      <c r="G130">
        <v>2367.0128</v>
      </c>
      <c r="H130">
        <v>518.98320000000001</v>
      </c>
      <c r="I130">
        <v>735.86059999999998</v>
      </c>
      <c r="J130">
        <v>47226.6</v>
      </c>
    </row>
    <row r="131" spans="1:10" x14ac:dyDescent="0.25">
      <c r="A131">
        <v>50.117199999999997</v>
      </c>
      <c r="B131">
        <v>19.160150000000002</v>
      </c>
      <c r="C131">
        <v>328516</v>
      </c>
      <c r="D131">
        <v>11621.150000000001</v>
      </c>
      <c r="E131">
        <v>24648.400000000001</v>
      </c>
      <c r="F131">
        <v>4590.6702999999998</v>
      </c>
      <c r="G131">
        <v>4827.0128000000004</v>
      </c>
      <c r="H131">
        <v>988.98320000000001</v>
      </c>
      <c r="I131">
        <v>245.86060000000001</v>
      </c>
      <c r="J131">
        <v>32226.57</v>
      </c>
    </row>
    <row r="132" spans="1:10" x14ac:dyDescent="0.25">
      <c r="A132">
        <v>52.617199999999997</v>
      </c>
      <c r="B132">
        <v>15.410155</v>
      </c>
      <c r="C132">
        <v>303515.59999999998</v>
      </c>
      <c r="D132">
        <v>15371.15</v>
      </c>
      <c r="E132">
        <v>22148.400000000001</v>
      </c>
      <c r="F132">
        <v>848.1703</v>
      </c>
      <c r="G132">
        <v>3597.0128</v>
      </c>
      <c r="H132">
        <v>283.98320000000001</v>
      </c>
      <c r="I132">
        <v>980.86059999999998</v>
      </c>
      <c r="J132">
        <v>39726.6</v>
      </c>
    </row>
    <row r="133" spans="1:10" x14ac:dyDescent="0.25">
      <c r="A133">
        <v>47.617199999999997</v>
      </c>
      <c r="B133">
        <v>17.910150000000002</v>
      </c>
      <c r="C133">
        <v>353516</v>
      </c>
      <c r="D133">
        <v>7871.15</v>
      </c>
      <c r="E133">
        <v>17148.400000000001</v>
      </c>
      <c r="F133">
        <v>3343.1702999999998</v>
      </c>
      <c r="G133">
        <v>1137.0128</v>
      </c>
      <c r="H133">
        <v>753.98320000000001</v>
      </c>
      <c r="I133">
        <v>490.86060000000003</v>
      </c>
      <c r="J133">
        <v>54726.6</v>
      </c>
    </row>
    <row r="134" spans="1:10" x14ac:dyDescent="0.25">
      <c r="A134">
        <v>48.867199999999997</v>
      </c>
      <c r="B134">
        <v>16.035150000000002</v>
      </c>
      <c r="C134">
        <v>341016</v>
      </c>
      <c r="D134">
        <v>17246.150000000001</v>
      </c>
      <c r="E134">
        <v>20898.400000000001</v>
      </c>
      <c r="F134">
        <v>2719.4202999999998</v>
      </c>
      <c r="G134">
        <v>1752.0128</v>
      </c>
      <c r="H134">
        <v>871.48320000000001</v>
      </c>
      <c r="I134">
        <v>613.36059999999998</v>
      </c>
      <c r="J134">
        <v>43476.6</v>
      </c>
    </row>
    <row r="135" spans="1:10" x14ac:dyDescent="0.25">
      <c r="A135">
        <v>53.867199999999997</v>
      </c>
      <c r="B135">
        <v>18.535150000000002</v>
      </c>
      <c r="C135">
        <v>391016</v>
      </c>
      <c r="D135">
        <v>9746.1500000000015</v>
      </c>
      <c r="E135">
        <v>15898.44</v>
      </c>
      <c r="F135">
        <v>224.41531000000001</v>
      </c>
      <c r="G135">
        <v>4212.0128000000004</v>
      </c>
      <c r="H135">
        <v>401.48320000000001</v>
      </c>
      <c r="I135">
        <v>123.36059999999999</v>
      </c>
      <c r="J135">
        <v>58476.6</v>
      </c>
    </row>
    <row r="136" spans="1:10" x14ac:dyDescent="0.25">
      <c r="A136">
        <v>51.367199999999997</v>
      </c>
      <c r="B136">
        <v>17.285150000000002</v>
      </c>
      <c r="C136">
        <v>366016</v>
      </c>
      <c r="D136">
        <v>13496.15</v>
      </c>
      <c r="E136">
        <v>18398.400000000001</v>
      </c>
      <c r="F136">
        <v>3966.9202999999998</v>
      </c>
      <c r="G136">
        <v>2982.0128</v>
      </c>
      <c r="H136">
        <v>636.48320000000001</v>
      </c>
      <c r="I136">
        <v>858.36059999999998</v>
      </c>
      <c r="J136">
        <v>50976.6</v>
      </c>
    </row>
    <row r="137" spans="1:10" x14ac:dyDescent="0.25">
      <c r="A137">
        <v>46.367199999999997</v>
      </c>
      <c r="B137">
        <v>19.785150000000002</v>
      </c>
      <c r="C137">
        <v>316016</v>
      </c>
      <c r="D137">
        <v>5996.09</v>
      </c>
      <c r="E137">
        <v>23398.400000000001</v>
      </c>
      <c r="F137">
        <v>1471.9203</v>
      </c>
      <c r="G137">
        <v>522.03247999999996</v>
      </c>
      <c r="H137">
        <v>166.48320000000001</v>
      </c>
      <c r="I137">
        <v>368.36060000000003</v>
      </c>
      <c r="J137">
        <v>35976.6</v>
      </c>
    </row>
    <row r="138" spans="1:10" x14ac:dyDescent="0.25">
      <c r="A138">
        <v>46.992199999999997</v>
      </c>
      <c r="B138">
        <v>15.097655</v>
      </c>
      <c r="C138">
        <v>359766</v>
      </c>
      <c r="D138">
        <v>8808.6500000000015</v>
      </c>
      <c r="E138">
        <v>24023.4</v>
      </c>
      <c r="F138">
        <v>1783.7953</v>
      </c>
      <c r="G138">
        <v>2059.5128</v>
      </c>
      <c r="H138">
        <v>577.73320000000001</v>
      </c>
      <c r="I138">
        <v>552.11059999999998</v>
      </c>
      <c r="J138">
        <v>45351.6</v>
      </c>
    </row>
    <row r="139" spans="1:10" x14ac:dyDescent="0.25">
      <c r="A139">
        <v>51.992199999999997</v>
      </c>
      <c r="B139">
        <v>17.597650000000002</v>
      </c>
      <c r="C139">
        <v>309765.59999999998</v>
      </c>
      <c r="D139">
        <v>16308.65</v>
      </c>
      <c r="E139">
        <v>19023.400000000001</v>
      </c>
      <c r="F139">
        <v>4278.7952999999998</v>
      </c>
      <c r="G139">
        <v>4519.5128000000004</v>
      </c>
      <c r="H139">
        <v>107.73414</v>
      </c>
      <c r="I139">
        <v>62.10962</v>
      </c>
      <c r="J139">
        <v>30351.57</v>
      </c>
    </row>
    <row r="140" spans="1:10" x14ac:dyDescent="0.25">
      <c r="A140">
        <v>54.492199999999997</v>
      </c>
      <c r="B140">
        <v>16.347650000000002</v>
      </c>
      <c r="C140">
        <v>334766</v>
      </c>
      <c r="D140">
        <v>5058.5945000000002</v>
      </c>
      <c r="E140">
        <v>16523.400000000001</v>
      </c>
      <c r="F140">
        <v>536.2953</v>
      </c>
      <c r="G140">
        <v>3289.5128</v>
      </c>
      <c r="H140">
        <v>812.73320000000001</v>
      </c>
      <c r="I140">
        <v>797.11059999999998</v>
      </c>
      <c r="J140">
        <v>37851.599999999999</v>
      </c>
    </row>
    <row r="141" spans="1:10" x14ac:dyDescent="0.25">
      <c r="A141">
        <v>49.492199999999997</v>
      </c>
      <c r="B141">
        <v>18.847650000000002</v>
      </c>
      <c r="C141">
        <v>384766</v>
      </c>
      <c r="D141">
        <v>12558.65</v>
      </c>
      <c r="E141">
        <v>21523.4</v>
      </c>
      <c r="F141">
        <v>3031.2952999999998</v>
      </c>
      <c r="G141">
        <v>829.51279999999997</v>
      </c>
      <c r="H141">
        <v>342.73320000000001</v>
      </c>
      <c r="I141">
        <v>307.11060000000003</v>
      </c>
      <c r="J141">
        <v>52851.6</v>
      </c>
    </row>
    <row r="142" spans="1:10" x14ac:dyDescent="0.25">
      <c r="A142">
        <v>48.242199999999997</v>
      </c>
      <c r="B142">
        <v>16.972650000000002</v>
      </c>
      <c r="C142">
        <v>322266</v>
      </c>
      <c r="D142">
        <v>10683.650000000001</v>
      </c>
      <c r="E142">
        <v>15273.44</v>
      </c>
      <c r="F142">
        <v>3655.0452999999998</v>
      </c>
      <c r="G142">
        <v>1444.5128</v>
      </c>
      <c r="H142">
        <v>225.23319999999998</v>
      </c>
      <c r="I142">
        <v>674.61059999999998</v>
      </c>
      <c r="J142">
        <v>41601.599999999999</v>
      </c>
    </row>
    <row r="143" spans="1:10" x14ac:dyDescent="0.25">
      <c r="A143">
        <v>53.242199999999997</v>
      </c>
      <c r="B143">
        <v>19.472650000000002</v>
      </c>
      <c r="C143">
        <v>372266</v>
      </c>
      <c r="D143">
        <v>18183.650000000001</v>
      </c>
      <c r="E143">
        <v>20273.400000000001</v>
      </c>
      <c r="F143">
        <v>1160.0453</v>
      </c>
      <c r="G143">
        <v>3904.5128</v>
      </c>
      <c r="H143">
        <v>695.23320000000001</v>
      </c>
      <c r="I143">
        <v>184.61060000000001</v>
      </c>
      <c r="J143">
        <v>56601.599999999999</v>
      </c>
    </row>
    <row r="144" spans="1:10" x14ac:dyDescent="0.25">
      <c r="A144">
        <v>50.742199999999997</v>
      </c>
      <c r="B144">
        <v>15.72265</v>
      </c>
      <c r="C144">
        <v>397266</v>
      </c>
      <c r="D144">
        <v>6933.65</v>
      </c>
      <c r="E144">
        <v>22773.4</v>
      </c>
      <c r="F144">
        <v>4902.5452999999998</v>
      </c>
      <c r="G144">
        <v>2674.5128</v>
      </c>
      <c r="H144">
        <v>460.23320000000001</v>
      </c>
      <c r="I144">
        <v>919.61059999999998</v>
      </c>
      <c r="J144">
        <v>49101.599999999999</v>
      </c>
    </row>
    <row r="145" spans="1:10" x14ac:dyDescent="0.25">
      <c r="A145">
        <v>45.742190000000001</v>
      </c>
      <c r="B145">
        <v>18.222650000000002</v>
      </c>
      <c r="C145">
        <v>347266</v>
      </c>
      <c r="D145">
        <v>14433.65</v>
      </c>
      <c r="E145">
        <v>17773.400000000001</v>
      </c>
      <c r="F145">
        <v>2407.5453000000002</v>
      </c>
      <c r="G145">
        <v>214.53247999999999</v>
      </c>
      <c r="H145">
        <v>930.23320000000001</v>
      </c>
      <c r="I145">
        <v>429.61060000000003</v>
      </c>
      <c r="J145">
        <v>34101.599999999999</v>
      </c>
    </row>
    <row r="146" spans="1:10" x14ac:dyDescent="0.25">
      <c r="A146">
        <v>46.054699999999997</v>
      </c>
      <c r="B146">
        <v>15.8789</v>
      </c>
      <c r="C146">
        <v>306640.59999999998</v>
      </c>
      <c r="D146">
        <v>13964.9</v>
      </c>
      <c r="E146">
        <v>17460.900000000001</v>
      </c>
      <c r="F146">
        <v>1004.1078</v>
      </c>
      <c r="G146">
        <v>4980.7628000000004</v>
      </c>
      <c r="H146">
        <v>665.85820000000001</v>
      </c>
      <c r="I146">
        <v>460.23560000000003</v>
      </c>
      <c r="J146">
        <v>59414.1</v>
      </c>
    </row>
    <row r="147" spans="1:10" x14ac:dyDescent="0.25">
      <c r="A147">
        <v>51.054699999999997</v>
      </c>
      <c r="B147">
        <v>18.378900000000002</v>
      </c>
      <c r="C147">
        <v>356641</v>
      </c>
      <c r="D147">
        <v>6464.84</v>
      </c>
      <c r="E147">
        <v>22460.9</v>
      </c>
      <c r="F147">
        <v>3499.1077999999998</v>
      </c>
      <c r="G147">
        <v>2520.7628</v>
      </c>
      <c r="H147">
        <v>195.85819999999998</v>
      </c>
      <c r="I147">
        <v>950.23559999999998</v>
      </c>
      <c r="J147">
        <v>44414.1</v>
      </c>
    </row>
    <row r="148" spans="1:10" x14ac:dyDescent="0.25">
      <c r="A148">
        <v>53.554699999999997</v>
      </c>
      <c r="B148">
        <v>17.128900000000002</v>
      </c>
      <c r="C148">
        <v>381641</v>
      </c>
      <c r="D148">
        <v>17714.900000000001</v>
      </c>
      <c r="E148">
        <v>24960.9</v>
      </c>
      <c r="F148">
        <v>2251.6078000000002</v>
      </c>
      <c r="G148">
        <v>1290.7628</v>
      </c>
      <c r="H148">
        <v>900.85820000000001</v>
      </c>
      <c r="I148">
        <v>215.23560000000001</v>
      </c>
      <c r="J148">
        <v>36914.1</v>
      </c>
    </row>
    <row r="149" spans="1:10" x14ac:dyDescent="0.25">
      <c r="A149">
        <v>48.554699999999997</v>
      </c>
      <c r="B149">
        <v>19.628900000000002</v>
      </c>
      <c r="C149">
        <v>331641</v>
      </c>
      <c r="D149">
        <v>10214.900000000001</v>
      </c>
      <c r="E149">
        <v>19960.900000000001</v>
      </c>
      <c r="F149">
        <v>4746.6077999999998</v>
      </c>
      <c r="G149">
        <v>3750.7628</v>
      </c>
      <c r="H149">
        <v>430.85820000000001</v>
      </c>
      <c r="I149">
        <v>705.23559999999998</v>
      </c>
      <c r="J149">
        <v>51914.1</v>
      </c>
    </row>
    <row r="150" spans="1:10" x14ac:dyDescent="0.25">
      <c r="A150">
        <v>49.804699999999997</v>
      </c>
      <c r="B150">
        <v>16.503900000000002</v>
      </c>
      <c r="C150">
        <v>369141</v>
      </c>
      <c r="D150">
        <v>15839.9</v>
      </c>
      <c r="E150">
        <v>23710.9</v>
      </c>
      <c r="F150">
        <v>4122.8577999999998</v>
      </c>
      <c r="G150">
        <v>4365.7628000000004</v>
      </c>
      <c r="H150">
        <v>78.359139999999996</v>
      </c>
      <c r="I150">
        <v>337.73560000000003</v>
      </c>
      <c r="J150">
        <v>33164.1</v>
      </c>
    </row>
    <row r="151" spans="1:10" x14ac:dyDescent="0.25">
      <c r="A151">
        <v>54.804699999999997</v>
      </c>
      <c r="B151">
        <v>19.003900000000002</v>
      </c>
      <c r="C151">
        <v>319141</v>
      </c>
      <c r="D151">
        <v>8339.9</v>
      </c>
      <c r="E151">
        <v>18710.900000000001</v>
      </c>
      <c r="F151">
        <v>1627.8578</v>
      </c>
      <c r="G151">
        <v>1905.7628</v>
      </c>
      <c r="H151">
        <v>548.35820000000012</v>
      </c>
      <c r="I151">
        <v>827.73559999999998</v>
      </c>
      <c r="J151">
        <v>48164.1</v>
      </c>
    </row>
    <row r="152" spans="1:10" x14ac:dyDescent="0.25">
      <c r="A152">
        <v>52.304699999999997</v>
      </c>
      <c r="B152">
        <v>15.253905</v>
      </c>
      <c r="C152">
        <v>344141</v>
      </c>
      <c r="D152">
        <v>19589.900000000001</v>
      </c>
      <c r="E152">
        <v>16210.9</v>
      </c>
      <c r="F152">
        <v>2875.3577999999998</v>
      </c>
      <c r="G152">
        <v>675.76279999999997</v>
      </c>
      <c r="H152">
        <v>313.35820000000001</v>
      </c>
      <c r="I152">
        <v>92.734619999999993</v>
      </c>
      <c r="J152">
        <v>55664.1</v>
      </c>
    </row>
    <row r="153" spans="1:10" x14ac:dyDescent="0.25">
      <c r="A153">
        <v>47.304699999999997</v>
      </c>
      <c r="B153">
        <v>17.753900000000002</v>
      </c>
      <c r="C153">
        <v>394141</v>
      </c>
      <c r="D153">
        <v>12089.900000000001</v>
      </c>
      <c r="E153">
        <v>21210.9</v>
      </c>
      <c r="F153">
        <v>380.35280999999998</v>
      </c>
      <c r="G153">
        <v>3135.7628</v>
      </c>
      <c r="H153">
        <v>783.35820000000001</v>
      </c>
      <c r="I153">
        <v>582.73559999999998</v>
      </c>
      <c r="J153">
        <v>40664.1</v>
      </c>
    </row>
    <row r="154" spans="1:10" x14ac:dyDescent="0.25">
      <c r="A154">
        <v>46.679699999999997</v>
      </c>
      <c r="B154">
        <v>17.441400000000002</v>
      </c>
      <c r="C154">
        <v>325391</v>
      </c>
      <c r="D154">
        <v>7402.4</v>
      </c>
      <c r="E154">
        <v>21835.9</v>
      </c>
      <c r="F154">
        <v>68.477810000000005</v>
      </c>
      <c r="G154">
        <v>4673.2628000000004</v>
      </c>
      <c r="H154">
        <v>372.10820000000001</v>
      </c>
      <c r="I154">
        <v>276.48560000000003</v>
      </c>
      <c r="J154">
        <v>57539.1</v>
      </c>
    </row>
    <row r="155" spans="1:10" x14ac:dyDescent="0.25">
      <c r="A155">
        <v>51.679699999999997</v>
      </c>
      <c r="B155">
        <v>19.941400000000002</v>
      </c>
      <c r="C155">
        <v>375391</v>
      </c>
      <c r="D155">
        <v>14902.4</v>
      </c>
      <c r="E155">
        <v>16835.900000000001</v>
      </c>
      <c r="F155">
        <v>2563.4827999999998</v>
      </c>
      <c r="G155">
        <v>2213.2628</v>
      </c>
      <c r="H155">
        <v>842.10820000000001</v>
      </c>
      <c r="I155">
        <v>766.48559999999998</v>
      </c>
      <c r="J155">
        <v>42539.1</v>
      </c>
    </row>
    <row r="156" spans="1:10" x14ac:dyDescent="0.25">
      <c r="A156">
        <v>54.179699999999997</v>
      </c>
      <c r="B156">
        <v>16.191400000000002</v>
      </c>
      <c r="C156">
        <v>350391</v>
      </c>
      <c r="D156">
        <v>11152.400000000001</v>
      </c>
      <c r="E156">
        <v>19335.900000000001</v>
      </c>
      <c r="F156">
        <v>1315.9828</v>
      </c>
      <c r="G156">
        <v>983.26279999999997</v>
      </c>
      <c r="H156">
        <v>137.10914000000002</v>
      </c>
      <c r="I156">
        <v>31.48462</v>
      </c>
      <c r="J156">
        <v>35039.1</v>
      </c>
    </row>
    <row r="157" spans="1:10" x14ac:dyDescent="0.25">
      <c r="A157">
        <v>49.179699999999997</v>
      </c>
      <c r="B157">
        <v>18.691400000000002</v>
      </c>
      <c r="C157">
        <v>300390.63</v>
      </c>
      <c r="D157">
        <v>18652.400000000001</v>
      </c>
      <c r="E157">
        <v>24335.9</v>
      </c>
      <c r="F157">
        <v>3810.9827999999998</v>
      </c>
      <c r="G157">
        <v>3443.2628</v>
      </c>
      <c r="H157">
        <v>607.10820000000001</v>
      </c>
      <c r="I157">
        <v>521.48559999999998</v>
      </c>
      <c r="J157">
        <v>50039.1</v>
      </c>
    </row>
    <row r="158" spans="1:10" x14ac:dyDescent="0.25">
      <c r="A158">
        <v>47.929699999999997</v>
      </c>
      <c r="B158">
        <v>15.5664</v>
      </c>
      <c r="C158">
        <v>387891</v>
      </c>
      <c r="D158">
        <v>5527.34</v>
      </c>
      <c r="E158">
        <v>18085.900000000001</v>
      </c>
      <c r="F158">
        <v>4434.7327999999998</v>
      </c>
      <c r="G158">
        <v>4058.2628</v>
      </c>
      <c r="H158">
        <v>959.60820000000001</v>
      </c>
      <c r="I158">
        <v>398.98560000000003</v>
      </c>
      <c r="J158">
        <v>31289.07</v>
      </c>
    </row>
    <row r="159" spans="1:10" x14ac:dyDescent="0.25">
      <c r="A159">
        <v>52.929699999999997</v>
      </c>
      <c r="B159">
        <v>18.066400000000002</v>
      </c>
      <c r="C159">
        <v>337891</v>
      </c>
      <c r="D159">
        <v>13027.4</v>
      </c>
      <c r="E159">
        <v>23085.9</v>
      </c>
      <c r="F159">
        <v>1939.7328</v>
      </c>
      <c r="G159">
        <v>1598.2628</v>
      </c>
      <c r="H159">
        <v>489.60820000000001</v>
      </c>
      <c r="I159">
        <v>888.98559999999998</v>
      </c>
      <c r="J159">
        <v>46289.1</v>
      </c>
    </row>
    <row r="160" spans="1:10" x14ac:dyDescent="0.25">
      <c r="A160">
        <v>50.429699999999997</v>
      </c>
      <c r="B160">
        <v>16.816400000000002</v>
      </c>
      <c r="C160">
        <v>312891</v>
      </c>
      <c r="D160">
        <v>9277.4000000000015</v>
      </c>
      <c r="E160">
        <v>20585.900000000001</v>
      </c>
      <c r="F160">
        <v>3187.2327999999998</v>
      </c>
      <c r="G160">
        <v>368.28248000000002</v>
      </c>
      <c r="H160">
        <v>724.60820000000001</v>
      </c>
      <c r="I160">
        <v>153.98560000000001</v>
      </c>
      <c r="J160">
        <v>53789.1</v>
      </c>
    </row>
    <row r="161" spans="1:10" x14ac:dyDescent="0.25">
      <c r="A161">
        <v>45.429690000000001</v>
      </c>
      <c r="B161">
        <v>19.316400000000002</v>
      </c>
      <c r="C161">
        <v>362891</v>
      </c>
      <c r="D161">
        <v>16777.400000000001</v>
      </c>
      <c r="E161">
        <v>15585.94</v>
      </c>
      <c r="F161">
        <v>692.2328</v>
      </c>
      <c r="G161">
        <v>2828.2628</v>
      </c>
      <c r="H161">
        <v>254.60819999999998</v>
      </c>
      <c r="I161">
        <v>643.98559999999998</v>
      </c>
      <c r="J161">
        <v>38789.1</v>
      </c>
    </row>
    <row r="162" spans="1:10" x14ac:dyDescent="0.25">
      <c r="A162">
        <v>45.585940000000001</v>
      </c>
      <c r="B162">
        <v>15.33203</v>
      </c>
      <c r="C162">
        <v>333203</v>
      </c>
      <c r="D162">
        <v>10917.95</v>
      </c>
      <c r="E162">
        <v>22617.200000000001</v>
      </c>
      <c r="F162">
        <v>4044.8641000000002</v>
      </c>
      <c r="G162">
        <v>1060.1624000000002</v>
      </c>
      <c r="H162">
        <v>827.42539999999997</v>
      </c>
      <c r="I162">
        <v>199.91820000000001</v>
      </c>
      <c r="J162">
        <v>48632.7</v>
      </c>
    </row>
    <row r="163" spans="1:10" x14ac:dyDescent="0.25">
      <c r="A163">
        <v>50.585900000000002</v>
      </c>
      <c r="B163">
        <v>17.832049999999999</v>
      </c>
      <c r="C163">
        <v>383203</v>
      </c>
      <c r="D163">
        <v>18417.95</v>
      </c>
      <c r="E163">
        <v>17617.2</v>
      </c>
      <c r="F163">
        <v>1549.8640999999998</v>
      </c>
      <c r="G163">
        <v>3520.1623999999997</v>
      </c>
      <c r="H163">
        <v>357.42540000000002</v>
      </c>
      <c r="I163">
        <v>689.91820000000007</v>
      </c>
      <c r="J163">
        <v>33632.699999999997</v>
      </c>
    </row>
    <row r="164" spans="1:10" x14ac:dyDescent="0.25">
      <c r="A164">
        <v>53.085900000000002</v>
      </c>
      <c r="B164">
        <v>16.582049999999999</v>
      </c>
      <c r="C164">
        <v>358203</v>
      </c>
      <c r="D164">
        <v>7167.95</v>
      </c>
      <c r="E164">
        <v>15117.19</v>
      </c>
      <c r="F164">
        <v>2797.3641000000002</v>
      </c>
      <c r="G164">
        <v>4750.1624000000002</v>
      </c>
      <c r="H164">
        <v>592.42539999999997</v>
      </c>
      <c r="I164">
        <v>444.91819999999996</v>
      </c>
      <c r="J164">
        <v>41132.699999999997</v>
      </c>
    </row>
    <row r="165" spans="1:10" x14ac:dyDescent="0.25">
      <c r="A165">
        <v>48.085900000000002</v>
      </c>
      <c r="B165">
        <v>19.082049999999999</v>
      </c>
      <c r="C165">
        <v>308203.09999999998</v>
      </c>
      <c r="D165">
        <v>14667.95</v>
      </c>
      <c r="E165">
        <v>20117.2</v>
      </c>
      <c r="F165">
        <v>302.38405999999998</v>
      </c>
      <c r="G165">
        <v>2290.1624000000002</v>
      </c>
      <c r="H165">
        <v>122.42164</v>
      </c>
      <c r="I165">
        <v>934.91820000000007</v>
      </c>
      <c r="J165">
        <v>56132.7</v>
      </c>
    </row>
    <row r="166" spans="1:10" x14ac:dyDescent="0.25">
      <c r="A166">
        <v>49.335900000000002</v>
      </c>
      <c r="B166">
        <v>17.207049999999999</v>
      </c>
      <c r="C166">
        <v>395703</v>
      </c>
      <c r="D166">
        <v>9042.9500000000007</v>
      </c>
      <c r="E166">
        <v>16367.2</v>
      </c>
      <c r="F166">
        <v>926.11410000000001</v>
      </c>
      <c r="G166">
        <v>445.15747999999996</v>
      </c>
      <c r="H166">
        <v>474.92540000000002</v>
      </c>
      <c r="I166">
        <v>77.422120000000007</v>
      </c>
      <c r="J166">
        <v>44882.7</v>
      </c>
    </row>
    <row r="167" spans="1:10" x14ac:dyDescent="0.25">
      <c r="A167">
        <v>54.335900000000002</v>
      </c>
      <c r="B167">
        <v>19.707049999999999</v>
      </c>
      <c r="C167">
        <v>345703</v>
      </c>
      <c r="D167">
        <v>16542.95</v>
      </c>
      <c r="E167">
        <v>21367.200000000001</v>
      </c>
      <c r="F167">
        <v>3421.1141000000002</v>
      </c>
      <c r="G167">
        <v>2905.1623999999997</v>
      </c>
      <c r="H167">
        <v>944.92539999999997</v>
      </c>
      <c r="I167">
        <v>567.41820000000007</v>
      </c>
      <c r="J167">
        <v>59882.7</v>
      </c>
    </row>
    <row r="168" spans="1:10" x14ac:dyDescent="0.25">
      <c r="A168">
        <v>51.835900000000002</v>
      </c>
      <c r="B168">
        <v>15.957050000000001</v>
      </c>
      <c r="C168">
        <v>320703</v>
      </c>
      <c r="D168">
        <v>5292.9650000000001</v>
      </c>
      <c r="E168">
        <v>23867.199999999997</v>
      </c>
      <c r="F168">
        <v>2173.6140999999998</v>
      </c>
      <c r="G168">
        <v>4135.1623999999993</v>
      </c>
      <c r="H168">
        <v>239.9254</v>
      </c>
      <c r="I168">
        <v>322.41819999999996</v>
      </c>
      <c r="J168">
        <v>52382.7</v>
      </c>
    </row>
    <row r="169" spans="1:10" x14ac:dyDescent="0.25">
      <c r="A169">
        <v>46.835900000000002</v>
      </c>
      <c r="B169">
        <v>18.457049999999999</v>
      </c>
      <c r="C169">
        <v>370703</v>
      </c>
      <c r="D169">
        <v>12792.95</v>
      </c>
      <c r="E169">
        <v>18867.2</v>
      </c>
      <c r="F169">
        <v>4668.6140999999998</v>
      </c>
      <c r="G169">
        <v>1675.1623999999999</v>
      </c>
      <c r="H169">
        <v>709.92539999999997</v>
      </c>
      <c r="I169">
        <v>812.41820000000007</v>
      </c>
      <c r="J169">
        <v>37382.699999999997</v>
      </c>
    </row>
    <row r="170" spans="1:10" x14ac:dyDescent="0.25">
      <c r="A170">
        <v>47.460900000000002</v>
      </c>
      <c r="B170">
        <v>16.269549999999999</v>
      </c>
      <c r="C170">
        <v>301953.09999999998</v>
      </c>
      <c r="D170">
        <v>17480.45</v>
      </c>
      <c r="E170">
        <v>18242.2</v>
      </c>
      <c r="F170">
        <v>4980.4890999999998</v>
      </c>
      <c r="G170">
        <v>752.66240000000005</v>
      </c>
      <c r="H170">
        <v>181.1754</v>
      </c>
      <c r="I170">
        <v>138.66820000000001</v>
      </c>
      <c r="J170">
        <v>46757.7</v>
      </c>
    </row>
    <row r="171" spans="1:10" x14ac:dyDescent="0.25">
      <c r="A171">
        <v>52.460900000000002</v>
      </c>
      <c r="B171">
        <v>18.769549999999999</v>
      </c>
      <c r="C171">
        <v>351953</v>
      </c>
      <c r="D171">
        <v>9980.4500000000007</v>
      </c>
      <c r="E171">
        <v>23242.199999999997</v>
      </c>
      <c r="F171">
        <v>2485.4890999999998</v>
      </c>
      <c r="G171">
        <v>3212.6623999999997</v>
      </c>
      <c r="H171">
        <v>651.17539999999997</v>
      </c>
      <c r="I171">
        <v>628.66820000000007</v>
      </c>
      <c r="J171">
        <v>31757.82</v>
      </c>
    </row>
    <row r="172" spans="1:10" x14ac:dyDescent="0.25">
      <c r="A172">
        <v>54.960900000000002</v>
      </c>
      <c r="B172">
        <v>15.019531499999999</v>
      </c>
      <c r="C172">
        <v>376953</v>
      </c>
      <c r="D172">
        <v>13730.45</v>
      </c>
      <c r="E172">
        <v>20742.2</v>
      </c>
      <c r="F172">
        <v>3732.9891000000002</v>
      </c>
      <c r="G172">
        <v>4442.6624000000002</v>
      </c>
      <c r="H172">
        <v>416.17540000000002</v>
      </c>
      <c r="I172">
        <v>383.66819999999996</v>
      </c>
      <c r="J172">
        <v>39257.699999999997</v>
      </c>
    </row>
    <row r="173" spans="1:10" x14ac:dyDescent="0.25">
      <c r="A173">
        <v>49.960900000000002</v>
      </c>
      <c r="B173">
        <v>17.519549999999999</v>
      </c>
      <c r="C173">
        <v>326953</v>
      </c>
      <c r="D173">
        <v>6230.4650000000001</v>
      </c>
      <c r="E173">
        <v>15742.19</v>
      </c>
      <c r="F173">
        <v>1237.9891</v>
      </c>
      <c r="G173">
        <v>1982.6623999999999</v>
      </c>
      <c r="H173">
        <v>886.17539999999997</v>
      </c>
      <c r="I173">
        <v>873.66820000000007</v>
      </c>
      <c r="J173">
        <v>54257.7</v>
      </c>
    </row>
    <row r="174" spans="1:10" x14ac:dyDescent="0.25">
      <c r="A174">
        <v>48.710900000000002</v>
      </c>
      <c r="B174">
        <v>15.644550000000001</v>
      </c>
      <c r="C174">
        <v>364453</v>
      </c>
      <c r="D174">
        <v>19355.45</v>
      </c>
      <c r="E174">
        <v>21992.2</v>
      </c>
      <c r="F174">
        <v>614.23910000000001</v>
      </c>
      <c r="G174">
        <v>137.65747999999999</v>
      </c>
      <c r="H174">
        <v>533.67539999999997</v>
      </c>
      <c r="I174">
        <v>261.16820000000001</v>
      </c>
      <c r="J174">
        <v>43007.7</v>
      </c>
    </row>
    <row r="175" spans="1:10" x14ac:dyDescent="0.25">
      <c r="A175">
        <v>53.710900000000002</v>
      </c>
      <c r="B175">
        <v>18.144549999999999</v>
      </c>
      <c r="C175">
        <v>314453</v>
      </c>
      <c r="D175">
        <v>11855.45</v>
      </c>
      <c r="E175">
        <v>16992.2</v>
      </c>
      <c r="F175">
        <v>3109.2391000000002</v>
      </c>
      <c r="G175">
        <v>2597.6623999999997</v>
      </c>
      <c r="H175">
        <v>63.671922000000002</v>
      </c>
      <c r="I175">
        <v>751.16820000000007</v>
      </c>
      <c r="J175">
        <v>58007.7</v>
      </c>
    </row>
    <row r="176" spans="1:10" x14ac:dyDescent="0.25">
      <c r="A176">
        <v>51.210900000000002</v>
      </c>
      <c r="B176">
        <v>16.894549999999999</v>
      </c>
      <c r="C176">
        <v>339453</v>
      </c>
      <c r="D176">
        <v>15605.45</v>
      </c>
      <c r="E176">
        <v>19492.2</v>
      </c>
      <c r="F176">
        <v>1861.7390999999998</v>
      </c>
      <c r="G176">
        <v>3827.6623999999997</v>
      </c>
      <c r="H176">
        <v>768.67539999999997</v>
      </c>
      <c r="I176">
        <v>506.16819999999996</v>
      </c>
      <c r="J176">
        <v>50507.7</v>
      </c>
    </row>
    <row r="177" spans="1:10" x14ac:dyDescent="0.25">
      <c r="A177">
        <v>46.210900000000002</v>
      </c>
      <c r="B177">
        <v>19.394549999999999</v>
      </c>
      <c r="C177">
        <v>389453</v>
      </c>
      <c r="D177">
        <v>8105.45</v>
      </c>
      <c r="E177">
        <v>24492.199999999997</v>
      </c>
      <c r="F177">
        <v>4356.7390999999998</v>
      </c>
      <c r="G177">
        <v>1367.6623999999999</v>
      </c>
      <c r="H177">
        <v>298.67540000000002</v>
      </c>
      <c r="I177">
        <v>996.16820000000007</v>
      </c>
      <c r="J177">
        <v>35507.699999999997</v>
      </c>
    </row>
    <row r="178" spans="1:10" x14ac:dyDescent="0.25">
      <c r="A178">
        <v>45.898440000000001</v>
      </c>
      <c r="B178">
        <v>17.050799999999999</v>
      </c>
      <c r="C178">
        <v>355078</v>
      </c>
      <c r="D178">
        <v>5761.7150000000001</v>
      </c>
      <c r="E178">
        <v>20429.7</v>
      </c>
      <c r="F178">
        <v>2953.3016000000002</v>
      </c>
      <c r="G178">
        <v>3673.9123999999997</v>
      </c>
      <c r="H178">
        <v>93.046639999999996</v>
      </c>
      <c r="I178">
        <v>904.29320000000007</v>
      </c>
      <c r="J178">
        <v>58945.2</v>
      </c>
    </row>
    <row r="179" spans="1:10" x14ac:dyDescent="0.25">
      <c r="A179">
        <v>50.898400000000002</v>
      </c>
      <c r="B179">
        <v>19.550799999999999</v>
      </c>
      <c r="C179">
        <v>305078.09999999998</v>
      </c>
      <c r="D179">
        <v>13261.7</v>
      </c>
      <c r="E179">
        <v>15429.69</v>
      </c>
      <c r="F179">
        <v>458.32155999999998</v>
      </c>
      <c r="G179">
        <v>1213.9123999999999</v>
      </c>
      <c r="H179">
        <v>563.05039999999997</v>
      </c>
      <c r="I179">
        <v>414.29319999999996</v>
      </c>
      <c r="J179">
        <v>43945.2</v>
      </c>
    </row>
    <row r="180" spans="1:10" x14ac:dyDescent="0.25">
      <c r="A180">
        <v>53.398400000000002</v>
      </c>
      <c r="B180">
        <v>15.800800000000001</v>
      </c>
      <c r="C180">
        <v>330078</v>
      </c>
      <c r="D180">
        <v>9511.7000000000007</v>
      </c>
      <c r="E180">
        <v>17929.7</v>
      </c>
      <c r="F180">
        <v>4200.8015999999998</v>
      </c>
      <c r="G180">
        <v>2443.9124000000002</v>
      </c>
      <c r="H180">
        <v>328.05040000000002</v>
      </c>
      <c r="I180">
        <v>659.29320000000007</v>
      </c>
      <c r="J180">
        <v>36445.199999999997</v>
      </c>
    </row>
    <row r="181" spans="1:10" x14ac:dyDescent="0.25">
      <c r="A181">
        <v>48.398400000000002</v>
      </c>
      <c r="B181">
        <v>18.300799999999999</v>
      </c>
      <c r="C181">
        <v>380078</v>
      </c>
      <c r="D181">
        <v>17011.7</v>
      </c>
      <c r="E181">
        <v>22929.7</v>
      </c>
      <c r="F181">
        <v>1705.8015999999998</v>
      </c>
      <c r="G181">
        <v>4903.9124000000002</v>
      </c>
      <c r="H181">
        <v>798.05039999999997</v>
      </c>
      <c r="I181">
        <v>169.29320000000001</v>
      </c>
      <c r="J181">
        <v>51445.2</v>
      </c>
    </row>
    <row r="182" spans="1:10" x14ac:dyDescent="0.25">
      <c r="A182">
        <v>49.648400000000002</v>
      </c>
      <c r="B182">
        <v>15.17578</v>
      </c>
      <c r="C182">
        <v>317578</v>
      </c>
      <c r="D182">
        <v>7636.7</v>
      </c>
      <c r="E182">
        <v>19179.7</v>
      </c>
      <c r="F182">
        <v>2329.5515999999998</v>
      </c>
      <c r="G182">
        <v>3058.9123999999997</v>
      </c>
      <c r="H182">
        <v>680.55039999999997</v>
      </c>
      <c r="I182">
        <v>781.79320000000007</v>
      </c>
      <c r="J182">
        <v>32695.32</v>
      </c>
    </row>
    <row r="183" spans="1:10" x14ac:dyDescent="0.25">
      <c r="A183">
        <v>54.648400000000002</v>
      </c>
      <c r="B183">
        <v>17.675799999999999</v>
      </c>
      <c r="C183">
        <v>367578</v>
      </c>
      <c r="D183">
        <v>15136.7</v>
      </c>
      <c r="E183">
        <v>24179.699999999997</v>
      </c>
      <c r="F183">
        <v>4824.5515999999998</v>
      </c>
      <c r="G183">
        <v>598.91239999999993</v>
      </c>
      <c r="H183">
        <v>210.5504</v>
      </c>
      <c r="I183">
        <v>291.79319999999996</v>
      </c>
      <c r="J183">
        <v>47695.199999999997</v>
      </c>
    </row>
    <row r="184" spans="1:10" x14ac:dyDescent="0.25">
      <c r="A184">
        <v>52.148400000000002</v>
      </c>
      <c r="B184">
        <v>16.425799999999999</v>
      </c>
      <c r="C184">
        <v>392578</v>
      </c>
      <c r="D184">
        <v>11386.7</v>
      </c>
      <c r="E184">
        <v>21679.7</v>
      </c>
      <c r="F184">
        <v>1082.0516</v>
      </c>
      <c r="G184">
        <v>1828.9123999999999</v>
      </c>
      <c r="H184">
        <v>915.55039999999997</v>
      </c>
      <c r="I184">
        <v>536.79320000000007</v>
      </c>
      <c r="J184">
        <v>55195.199999999997</v>
      </c>
    </row>
    <row r="185" spans="1:10" x14ac:dyDescent="0.25">
      <c r="A185">
        <v>47.148400000000002</v>
      </c>
      <c r="B185">
        <v>18.925799999999999</v>
      </c>
      <c r="C185">
        <v>342578</v>
      </c>
      <c r="D185">
        <v>18886.7</v>
      </c>
      <c r="E185">
        <v>16679.7</v>
      </c>
      <c r="F185">
        <v>3577.0516000000002</v>
      </c>
      <c r="G185">
        <v>4288.9124000000002</v>
      </c>
      <c r="H185">
        <v>445.55040000000002</v>
      </c>
      <c r="I185">
        <v>46.79712</v>
      </c>
      <c r="J185">
        <v>40195.199999999997</v>
      </c>
    </row>
    <row r="186" spans="1:10" x14ac:dyDescent="0.25">
      <c r="A186">
        <v>46.523400000000002</v>
      </c>
      <c r="B186">
        <v>16.113299999999999</v>
      </c>
      <c r="C186">
        <v>386328</v>
      </c>
      <c r="D186">
        <v>16074.2</v>
      </c>
      <c r="E186">
        <v>16054.7</v>
      </c>
      <c r="F186">
        <v>3265.1766000000002</v>
      </c>
      <c r="G186">
        <v>3366.4123999999997</v>
      </c>
      <c r="H186">
        <v>974.30039999999997</v>
      </c>
      <c r="I186">
        <v>843.04320000000007</v>
      </c>
      <c r="J186">
        <v>57070.2</v>
      </c>
    </row>
    <row r="187" spans="1:10" x14ac:dyDescent="0.25">
      <c r="A187">
        <v>51.523400000000002</v>
      </c>
      <c r="B187">
        <v>18.613299999999999</v>
      </c>
      <c r="C187">
        <v>336328</v>
      </c>
      <c r="D187">
        <v>8574.2000000000007</v>
      </c>
      <c r="E187">
        <v>21054.7</v>
      </c>
      <c r="F187">
        <v>770.17660000000001</v>
      </c>
      <c r="G187">
        <v>906.41240000000005</v>
      </c>
      <c r="H187">
        <v>504.30040000000002</v>
      </c>
      <c r="I187">
        <v>353.04319999999996</v>
      </c>
      <c r="J187">
        <v>42070.2</v>
      </c>
    </row>
    <row r="188" spans="1:10" x14ac:dyDescent="0.25">
      <c r="A188">
        <v>54.023400000000002</v>
      </c>
      <c r="B188">
        <v>17.363299999999999</v>
      </c>
      <c r="C188">
        <v>311328</v>
      </c>
      <c r="D188">
        <v>19824.2</v>
      </c>
      <c r="E188">
        <v>23554.699999999997</v>
      </c>
      <c r="F188">
        <v>4512.6765999999998</v>
      </c>
      <c r="G188">
        <v>2136.4124000000002</v>
      </c>
      <c r="H188">
        <v>739.30039999999997</v>
      </c>
      <c r="I188">
        <v>598.04320000000007</v>
      </c>
      <c r="J188">
        <v>34570.199999999997</v>
      </c>
    </row>
    <row r="189" spans="1:10" x14ac:dyDescent="0.25">
      <c r="A189">
        <v>49.023400000000002</v>
      </c>
      <c r="B189">
        <v>19.863299999999999</v>
      </c>
      <c r="C189">
        <v>361328</v>
      </c>
      <c r="D189">
        <v>12324.2</v>
      </c>
      <c r="E189">
        <v>18554.7</v>
      </c>
      <c r="F189">
        <v>2017.6765999999998</v>
      </c>
      <c r="G189">
        <v>4596.4124000000002</v>
      </c>
      <c r="H189">
        <v>269.30039999999997</v>
      </c>
      <c r="I189">
        <v>108.04711999999999</v>
      </c>
      <c r="J189">
        <v>49570.2</v>
      </c>
    </row>
    <row r="190" spans="1:10" x14ac:dyDescent="0.25">
      <c r="A190">
        <v>47.773400000000002</v>
      </c>
      <c r="B190">
        <v>16.738299999999999</v>
      </c>
      <c r="C190">
        <v>348828</v>
      </c>
      <c r="D190">
        <v>14199.2</v>
      </c>
      <c r="E190">
        <v>24804.699999999997</v>
      </c>
      <c r="F190">
        <v>1393.9265999999998</v>
      </c>
      <c r="G190">
        <v>2751.4123999999997</v>
      </c>
      <c r="H190">
        <v>386.80040000000002</v>
      </c>
      <c r="I190">
        <v>965.54320000000007</v>
      </c>
      <c r="J190">
        <v>30820.32</v>
      </c>
    </row>
    <row r="191" spans="1:10" x14ac:dyDescent="0.25">
      <c r="A191">
        <v>52.773400000000002</v>
      </c>
      <c r="B191">
        <v>19.238299999999999</v>
      </c>
      <c r="C191">
        <v>398828</v>
      </c>
      <c r="D191">
        <v>6699.2</v>
      </c>
      <c r="E191">
        <v>19804.7</v>
      </c>
      <c r="F191">
        <v>3888.9266000000002</v>
      </c>
      <c r="G191">
        <v>291.40747999999996</v>
      </c>
      <c r="H191">
        <v>856.80039999999997</v>
      </c>
      <c r="I191">
        <v>475.54319999999996</v>
      </c>
      <c r="J191">
        <v>45820.2</v>
      </c>
    </row>
    <row r="192" spans="1:10" x14ac:dyDescent="0.25">
      <c r="A192">
        <v>50.273400000000002</v>
      </c>
      <c r="B192">
        <v>15.48828</v>
      </c>
      <c r="C192">
        <v>373828</v>
      </c>
      <c r="D192">
        <v>17949.2</v>
      </c>
      <c r="E192">
        <v>17304.7</v>
      </c>
      <c r="F192">
        <v>146.44656000000001</v>
      </c>
      <c r="G192">
        <v>1521.4123999999999</v>
      </c>
      <c r="H192">
        <v>151.79664000000002</v>
      </c>
      <c r="I192">
        <v>720.54320000000007</v>
      </c>
      <c r="J192">
        <v>53320.2</v>
      </c>
    </row>
    <row r="193" spans="1:10" x14ac:dyDescent="0.25">
      <c r="A193">
        <v>45.273440000000001</v>
      </c>
      <c r="B193">
        <v>17.988299999999999</v>
      </c>
      <c r="C193">
        <v>323828</v>
      </c>
      <c r="D193">
        <v>10449.200000000001</v>
      </c>
      <c r="E193">
        <v>22304.7</v>
      </c>
      <c r="F193">
        <v>2641.4266000000002</v>
      </c>
      <c r="G193">
        <v>3981.4123999999997</v>
      </c>
      <c r="H193">
        <v>621.80039999999997</v>
      </c>
      <c r="I193">
        <v>230.54320000000001</v>
      </c>
      <c r="J193">
        <v>38320.199999999997</v>
      </c>
    </row>
    <row r="194" spans="1:10" x14ac:dyDescent="0.25">
      <c r="A194">
        <v>45.195309999999999</v>
      </c>
      <c r="B194">
        <v>15.9961</v>
      </c>
      <c r="C194">
        <v>373047</v>
      </c>
      <c r="D194">
        <v>8691.35</v>
      </c>
      <c r="E194">
        <v>17539.099999999999</v>
      </c>
      <c r="F194">
        <v>3538.0797000000002</v>
      </c>
      <c r="G194">
        <v>406.71752000000004</v>
      </c>
      <c r="H194">
        <v>820.07460000000003</v>
      </c>
      <c r="I194">
        <v>529.13940000000002</v>
      </c>
      <c r="J194">
        <v>54023.4</v>
      </c>
    </row>
    <row r="195" spans="1:10" x14ac:dyDescent="0.25">
      <c r="A195">
        <v>50.195300000000003</v>
      </c>
      <c r="B195">
        <v>18.496099999999998</v>
      </c>
      <c r="C195">
        <v>323047</v>
      </c>
      <c r="D195">
        <v>16191.35</v>
      </c>
      <c r="E195">
        <v>22539.1</v>
      </c>
      <c r="F195">
        <v>1043.0797</v>
      </c>
      <c r="G195">
        <v>2866.7372</v>
      </c>
      <c r="H195">
        <v>350.07459999999998</v>
      </c>
      <c r="I195">
        <v>39.14038</v>
      </c>
      <c r="J195">
        <v>39023.4</v>
      </c>
    </row>
    <row r="196" spans="1:10" x14ac:dyDescent="0.25">
      <c r="A196">
        <v>52.695300000000003</v>
      </c>
      <c r="B196">
        <v>17.246099999999998</v>
      </c>
      <c r="C196">
        <v>348047</v>
      </c>
      <c r="D196">
        <v>12441.349999999999</v>
      </c>
      <c r="E196">
        <v>20039.099999999999</v>
      </c>
      <c r="F196">
        <v>4785.5797000000002</v>
      </c>
      <c r="G196">
        <v>4096.7371999999996</v>
      </c>
      <c r="H196">
        <v>585.07460000000003</v>
      </c>
      <c r="I196">
        <v>774.13940000000002</v>
      </c>
      <c r="J196">
        <v>31523.43</v>
      </c>
    </row>
    <row r="197" spans="1:10" x14ac:dyDescent="0.25">
      <c r="A197">
        <v>47.695300000000003</v>
      </c>
      <c r="B197">
        <v>19.746099999999998</v>
      </c>
      <c r="C197">
        <v>398047</v>
      </c>
      <c r="D197">
        <v>19941.349999999999</v>
      </c>
      <c r="E197">
        <v>15039.063</v>
      </c>
      <c r="F197">
        <v>2290.5796999999998</v>
      </c>
      <c r="G197">
        <v>1636.7372</v>
      </c>
      <c r="H197">
        <v>115.07836</v>
      </c>
      <c r="I197">
        <v>284.13939999999997</v>
      </c>
      <c r="J197">
        <v>46523.4</v>
      </c>
    </row>
    <row r="198" spans="1:10" x14ac:dyDescent="0.25">
      <c r="A198">
        <v>48.945300000000003</v>
      </c>
      <c r="B198">
        <v>16.621099999999998</v>
      </c>
      <c r="C198">
        <v>310547</v>
      </c>
      <c r="D198">
        <v>6816.35</v>
      </c>
      <c r="E198">
        <v>21289.1</v>
      </c>
      <c r="F198">
        <v>1666.8297</v>
      </c>
      <c r="G198">
        <v>1021.7372</v>
      </c>
      <c r="H198">
        <v>467.57459999999998</v>
      </c>
      <c r="I198">
        <v>651.63940000000002</v>
      </c>
      <c r="J198">
        <v>35273.4</v>
      </c>
    </row>
    <row r="199" spans="1:10" x14ac:dyDescent="0.25">
      <c r="A199">
        <v>53.945300000000003</v>
      </c>
      <c r="B199">
        <v>19.121099999999998</v>
      </c>
      <c r="C199">
        <v>360547</v>
      </c>
      <c r="D199">
        <v>14316.35</v>
      </c>
      <c r="E199">
        <v>16289.1</v>
      </c>
      <c r="F199">
        <v>4161.8297000000002</v>
      </c>
      <c r="G199">
        <v>3481.7372</v>
      </c>
      <c r="H199">
        <v>937.57460000000003</v>
      </c>
      <c r="I199">
        <v>161.63939999999999</v>
      </c>
      <c r="J199">
        <v>50273.4</v>
      </c>
    </row>
    <row r="200" spans="1:10" x14ac:dyDescent="0.25">
      <c r="A200">
        <v>51.445300000000003</v>
      </c>
      <c r="B200">
        <v>15.371095</v>
      </c>
      <c r="C200">
        <v>385547</v>
      </c>
      <c r="D200">
        <v>10566.349999999999</v>
      </c>
      <c r="E200">
        <v>18789.099999999999</v>
      </c>
      <c r="F200">
        <v>419.33469000000002</v>
      </c>
      <c r="G200">
        <v>4711.7371999999996</v>
      </c>
      <c r="H200">
        <v>232.5746</v>
      </c>
      <c r="I200">
        <v>896.63940000000002</v>
      </c>
      <c r="J200">
        <v>57773.4</v>
      </c>
    </row>
    <row r="201" spans="1:10" x14ac:dyDescent="0.25">
      <c r="A201">
        <v>46.445300000000003</v>
      </c>
      <c r="B201">
        <v>17.871099999999998</v>
      </c>
      <c r="C201">
        <v>335547</v>
      </c>
      <c r="D201">
        <v>18066.349999999999</v>
      </c>
      <c r="E201">
        <v>23789.1</v>
      </c>
      <c r="F201">
        <v>2914.3297000000002</v>
      </c>
      <c r="G201">
        <v>2251.7372</v>
      </c>
      <c r="H201">
        <v>702.57460000000003</v>
      </c>
      <c r="I201">
        <v>406.63939999999997</v>
      </c>
      <c r="J201">
        <v>42773.4</v>
      </c>
    </row>
    <row r="202" spans="1:10" x14ac:dyDescent="0.25">
      <c r="A202">
        <v>47.070300000000003</v>
      </c>
      <c r="B202">
        <v>16.933599999999998</v>
      </c>
      <c r="C202">
        <v>391797</v>
      </c>
      <c r="D202">
        <v>13378.85</v>
      </c>
      <c r="E202">
        <v>23164.1</v>
      </c>
      <c r="F202">
        <v>2602.4547000000002</v>
      </c>
      <c r="G202">
        <v>99.218996000000004</v>
      </c>
      <c r="H202">
        <v>291.32460000000003</v>
      </c>
      <c r="I202">
        <v>712.88940000000002</v>
      </c>
      <c r="J202">
        <v>55898.400000000001</v>
      </c>
    </row>
    <row r="203" spans="1:10" x14ac:dyDescent="0.25">
      <c r="A203">
        <v>52.070300000000003</v>
      </c>
      <c r="B203">
        <v>19.433599999999998</v>
      </c>
      <c r="C203">
        <v>341797</v>
      </c>
      <c r="D203">
        <v>5878.91</v>
      </c>
      <c r="E203">
        <v>18164.099999999999</v>
      </c>
      <c r="F203">
        <v>107.45968999999999</v>
      </c>
      <c r="G203">
        <v>2559.2372</v>
      </c>
      <c r="H203">
        <v>761.32460000000003</v>
      </c>
      <c r="I203">
        <v>222.88939999999999</v>
      </c>
      <c r="J203">
        <v>40898.400000000001</v>
      </c>
    </row>
    <row r="204" spans="1:10" x14ac:dyDescent="0.25">
      <c r="A204">
        <v>54.570300000000003</v>
      </c>
      <c r="B204">
        <v>15.6836</v>
      </c>
      <c r="C204">
        <v>316797</v>
      </c>
      <c r="D204">
        <v>17128.849999999999</v>
      </c>
      <c r="E204">
        <v>15664.06</v>
      </c>
      <c r="F204">
        <v>3849.9547000000002</v>
      </c>
      <c r="G204">
        <v>3789.2372</v>
      </c>
      <c r="H204">
        <v>526.32459999999992</v>
      </c>
      <c r="I204">
        <v>957.88940000000002</v>
      </c>
      <c r="J204">
        <v>33398.400000000001</v>
      </c>
    </row>
    <row r="205" spans="1:10" x14ac:dyDescent="0.25">
      <c r="A205">
        <v>49.570300000000003</v>
      </c>
      <c r="B205">
        <v>18.183599999999998</v>
      </c>
      <c r="C205">
        <v>366797</v>
      </c>
      <c r="D205">
        <v>9628.8499999999985</v>
      </c>
      <c r="E205">
        <v>20664.099999999999</v>
      </c>
      <c r="F205">
        <v>1354.9547</v>
      </c>
      <c r="G205">
        <v>1329.2372</v>
      </c>
      <c r="H205">
        <v>996.32460000000003</v>
      </c>
      <c r="I205">
        <v>467.88939999999997</v>
      </c>
      <c r="J205">
        <v>48398.400000000001</v>
      </c>
    </row>
    <row r="206" spans="1:10" x14ac:dyDescent="0.25">
      <c r="A206">
        <v>48.320300000000003</v>
      </c>
      <c r="B206">
        <v>15.058595</v>
      </c>
      <c r="C206">
        <v>329297</v>
      </c>
      <c r="D206">
        <v>15253.85</v>
      </c>
      <c r="E206">
        <v>16914.099999999999</v>
      </c>
      <c r="F206">
        <v>1978.7047</v>
      </c>
      <c r="G206">
        <v>714.23720000000003</v>
      </c>
      <c r="H206">
        <v>643.82460000000003</v>
      </c>
      <c r="I206">
        <v>590.38940000000002</v>
      </c>
      <c r="J206">
        <v>37148.400000000001</v>
      </c>
    </row>
    <row r="207" spans="1:10" x14ac:dyDescent="0.25">
      <c r="A207">
        <v>53.320300000000003</v>
      </c>
      <c r="B207">
        <v>17.558599999999998</v>
      </c>
      <c r="C207">
        <v>379297</v>
      </c>
      <c r="D207">
        <v>7753.85</v>
      </c>
      <c r="E207">
        <v>21914.1</v>
      </c>
      <c r="F207">
        <v>4473.7047000000002</v>
      </c>
      <c r="G207">
        <v>3174.2372</v>
      </c>
      <c r="H207">
        <v>173.8246</v>
      </c>
      <c r="I207">
        <v>100.39038000000001</v>
      </c>
      <c r="J207">
        <v>52148.4</v>
      </c>
    </row>
    <row r="208" spans="1:10" x14ac:dyDescent="0.25">
      <c r="A208">
        <v>50.820300000000003</v>
      </c>
      <c r="B208">
        <v>16.308599999999998</v>
      </c>
      <c r="C208">
        <v>354297</v>
      </c>
      <c r="D208">
        <v>19003.849999999999</v>
      </c>
      <c r="E208">
        <v>24414.1</v>
      </c>
      <c r="F208">
        <v>731.2047</v>
      </c>
      <c r="G208">
        <v>4404.2371999999996</v>
      </c>
      <c r="H208">
        <v>878.82460000000003</v>
      </c>
      <c r="I208">
        <v>835.38940000000002</v>
      </c>
      <c r="J208">
        <v>59648.4</v>
      </c>
    </row>
    <row r="209" spans="1:10" x14ac:dyDescent="0.25">
      <c r="A209">
        <v>45.820309999999999</v>
      </c>
      <c r="B209">
        <v>18.808599999999998</v>
      </c>
      <c r="C209">
        <v>304296.90000000002</v>
      </c>
      <c r="D209">
        <v>11503.849999999999</v>
      </c>
      <c r="E209">
        <v>19414.099999999999</v>
      </c>
      <c r="F209">
        <v>3226.2047000000002</v>
      </c>
      <c r="G209">
        <v>1944.2372</v>
      </c>
      <c r="H209">
        <v>408.82459999999998</v>
      </c>
      <c r="I209">
        <v>345.38939999999997</v>
      </c>
      <c r="J209">
        <v>44648.4</v>
      </c>
    </row>
    <row r="210" spans="1:10" x14ac:dyDescent="0.25">
      <c r="A210">
        <v>46.132800000000003</v>
      </c>
      <c r="B210">
        <v>16.464849999999998</v>
      </c>
      <c r="C210">
        <v>338672</v>
      </c>
      <c r="D210">
        <v>10097.599999999999</v>
      </c>
      <c r="E210">
        <v>15351.56</v>
      </c>
      <c r="F210">
        <v>4629.6422000000002</v>
      </c>
      <c r="G210">
        <v>3020.4872</v>
      </c>
      <c r="H210">
        <v>144.45335999999998</v>
      </c>
      <c r="I210">
        <v>314.76439999999997</v>
      </c>
      <c r="J210">
        <v>49335.9</v>
      </c>
    </row>
    <row r="211" spans="1:10" x14ac:dyDescent="0.25">
      <c r="A211">
        <v>51.132800000000003</v>
      </c>
      <c r="B211">
        <v>18.964849999999998</v>
      </c>
      <c r="C211">
        <v>388672</v>
      </c>
      <c r="D211">
        <v>17597.599999999999</v>
      </c>
      <c r="E211">
        <v>20351.599999999999</v>
      </c>
      <c r="F211">
        <v>2134.6421999999998</v>
      </c>
      <c r="G211">
        <v>560.46752000000004</v>
      </c>
      <c r="H211">
        <v>614.44960000000003</v>
      </c>
      <c r="I211">
        <v>804.76440000000002</v>
      </c>
      <c r="J211">
        <v>34335.9</v>
      </c>
    </row>
    <row r="212" spans="1:10" x14ac:dyDescent="0.25">
      <c r="A212">
        <v>53.632800000000003</v>
      </c>
      <c r="B212">
        <v>15.214845</v>
      </c>
      <c r="C212">
        <v>363672</v>
      </c>
      <c r="D212">
        <v>6347.66</v>
      </c>
      <c r="E212">
        <v>22851.599999999999</v>
      </c>
      <c r="F212">
        <v>3382.1422000000002</v>
      </c>
      <c r="G212">
        <v>1790.4872</v>
      </c>
      <c r="H212">
        <v>379.44959999999998</v>
      </c>
      <c r="I212">
        <v>69.765379999999993</v>
      </c>
      <c r="J212">
        <v>41835.9</v>
      </c>
    </row>
    <row r="213" spans="1:10" x14ac:dyDescent="0.25">
      <c r="A213">
        <v>48.632800000000003</v>
      </c>
      <c r="B213">
        <v>17.714849999999998</v>
      </c>
      <c r="C213">
        <v>313672</v>
      </c>
      <c r="D213">
        <v>13847.6</v>
      </c>
      <c r="E213">
        <v>17851.599999999999</v>
      </c>
      <c r="F213">
        <v>887.1422</v>
      </c>
      <c r="G213">
        <v>4250.4871999999996</v>
      </c>
      <c r="H213">
        <v>849.44960000000003</v>
      </c>
      <c r="I213">
        <v>559.76440000000002</v>
      </c>
      <c r="J213">
        <v>56835.9</v>
      </c>
    </row>
    <row r="214" spans="1:10" x14ac:dyDescent="0.25">
      <c r="A214">
        <v>49.882800000000003</v>
      </c>
      <c r="B214">
        <v>15.83985</v>
      </c>
      <c r="C214">
        <v>376172</v>
      </c>
      <c r="D214">
        <v>11972.599999999999</v>
      </c>
      <c r="E214">
        <v>24101.599999999999</v>
      </c>
      <c r="F214">
        <v>263.39719000000002</v>
      </c>
      <c r="G214">
        <v>3635.4872</v>
      </c>
      <c r="H214">
        <v>731.94960000000003</v>
      </c>
      <c r="I214">
        <v>437.26439999999997</v>
      </c>
      <c r="J214">
        <v>38085.9</v>
      </c>
    </row>
    <row r="215" spans="1:10" x14ac:dyDescent="0.25">
      <c r="A215">
        <v>54.882800000000003</v>
      </c>
      <c r="B215">
        <v>18.339849999999998</v>
      </c>
      <c r="C215">
        <v>326172</v>
      </c>
      <c r="D215">
        <v>19472.599999999999</v>
      </c>
      <c r="E215">
        <v>19101.599999999999</v>
      </c>
      <c r="F215">
        <v>2758.3922000000002</v>
      </c>
      <c r="G215">
        <v>1175.4872</v>
      </c>
      <c r="H215">
        <v>261.94960000000003</v>
      </c>
      <c r="I215">
        <v>927.26440000000002</v>
      </c>
      <c r="J215">
        <v>53085.9</v>
      </c>
    </row>
    <row r="216" spans="1:10" x14ac:dyDescent="0.25">
      <c r="A216">
        <v>52.382800000000003</v>
      </c>
      <c r="B216">
        <v>17.089849999999998</v>
      </c>
      <c r="C216">
        <v>301171.90000000002</v>
      </c>
      <c r="D216">
        <v>8222.6</v>
      </c>
      <c r="E216">
        <v>16601.599999999999</v>
      </c>
      <c r="F216">
        <v>1510.8922</v>
      </c>
      <c r="G216">
        <v>2405.4872</v>
      </c>
      <c r="H216">
        <v>966.94960000000003</v>
      </c>
      <c r="I216">
        <v>192.26439999999999</v>
      </c>
      <c r="J216">
        <v>45585.9</v>
      </c>
    </row>
    <row r="217" spans="1:10" x14ac:dyDescent="0.25">
      <c r="A217">
        <v>47.382800000000003</v>
      </c>
      <c r="B217">
        <v>19.589849999999998</v>
      </c>
      <c r="C217">
        <v>351172</v>
      </c>
      <c r="D217">
        <v>15722.6</v>
      </c>
      <c r="E217">
        <v>21601.599999999999</v>
      </c>
      <c r="F217">
        <v>4005.8922000000002</v>
      </c>
      <c r="G217">
        <v>4865.4871999999996</v>
      </c>
      <c r="H217">
        <v>496.94959999999998</v>
      </c>
      <c r="I217">
        <v>682.26440000000002</v>
      </c>
      <c r="J217">
        <v>30585.93</v>
      </c>
    </row>
    <row r="218" spans="1:10" x14ac:dyDescent="0.25">
      <c r="A218">
        <v>46.757800000000003</v>
      </c>
      <c r="B218">
        <v>15.52735</v>
      </c>
      <c r="C218">
        <v>319922</v>
      </c>
      <c r="D218">
        <v>18535.099999999999</v>
      </c>
      <c r="E218">
        <v>20976.6</v>
      </c>
      <c r="F218">
        <v>4317.7672000000002</v>
      </c>
      <c r="G218">
        <v>2712.9872</v>
      </c>
      <c r="H218">
        <v>908.19960000000003</v>
      </c>
      <c r="I218">
        <v>498.51439999999997</v>
      </c>
      <c r="J218">
        <v>51210.9</v>
      </c>
    </row>
    <row r="219" spans="1:10" x14ac:dyDescent="0.25">
      <c r="A219">
        <v>51.757800000000003</v>
      </c>
      <c r="B219">
        <v>18.027349999999998</v>
      </c>
      <c r="C219">
        <v>369922</v>
      </c>
      <c r="D219">
        <v>11035.099999999999</v>
      </c>
      <c r="E219">
        <v>15976.56</v>
      </c>
      <c r="F219">
        <v>1822.7672</v>
      </c>
      <c r="G219">
        <v>252.96752000000001</v>
      </c>
      <c r="H219">
        <v>438.19959999999998</v>
      </c>
      <c r="I219">
        <v>988.51440000000002</v>
      </c>
      <c r="J219">
        <v>36210.9</v>
      </c>
    </row>
    <row r="220" spans="1:10" x14ac:dyDescent="0.25">
      <c r="A220">
        <v>54.257800000000003</v>
      </c>
      <c r="B220">
        <v>16.777349999999998</v>
      </c>
      <c r="C220">
        <v>394922</v>
      </c>
      <c r="D220">
        <v>14785.1</v>
      </c>
      <c r="E220">
        <v>18476.599999999999</v>
      </c>
      <c r="F220">
        <v>3070.2672000000002</v>
      </c>
      <c r="G220">
        <v>1482.9872</v>
      </c>
      <c r="H220">
        <v>673.19960000000003</v>
      </c>
      <c r="I220">
        <v>253.51439999999999</v>
      </c>
      <c r="J220">
        <v>43710.9</v>
      </c>
    </row>
    <row r="221" spans="1:10" x14ac:dyDescent="0.25">
      <c r="A221">
        <v>49.257800000000003</v>
      </c>
      <c r="B221">
        <v>19.277349999999998</v>
      </c>
      <c r="C221">
        <v>344922</v>
      </c>
      <c r="D221">
        <v>7285.1</v>
      </c>
      <c r="E221">
        <v>23476.6</v>
      </c>
      <c r="F221">
        <v>575.2672</v>
      </c>
      <c r="G221">
        <v>3942.9872</v>
      </c>
      <c r="H221">
        <v>203.1996</v>
      </c>
      <c r="I221">
        <v>743.51440000000002</v>
      </c>
      <c r="J221">
        <v>58710.9</v>
      </c>
    </row>
    <row r="222" spans="1:10" x14ac:dyDescent="0.25">
      <c r="A222">
        <v>48.007800000000003</v>
      </c>
      <c r="B222">
        <v>17.402349999999998</v>
      </c>
      <c r="C222">
        <v>357422</v>
      </c>
      <c r="D222">
        <v>16660.099999999999</v>
      </c>
      <c r="E222">
        <v>19726.599999999999</v>
      </c>
      <c r="F222">
        <v>1199.0172</v>
      </c>
      <c r="G222">
        <v>3327.9872</v>
      </c>
      <c r="H222">
        <v>320.69959999999998</v>
      </c>
      <c r="I222">
        <v>376.01439999999997</v>
      </c>
      <c r="J222">
        <v>39960.9</v>
      </c>
    </row>
    <row r="223" spans="1:10" x14ac:dyDescent="0.25">
      <c r="A223">
        <v>53.007800000000003</v>
      </c>
      <c r="B223">
        <v>19.902349999999998</v>
      </c>
      <c r="C223">
        <v>307421.90000000002</v>
      </c>
      <c r="D223">
        <v>9160.0999999999985</v>
      </c>
      <c r="E223">
        <v>24726.6</v>
      </c>
      <c r="F223">
        <v>3694.0172000000002</v>
      </c>
      <c r="G223">
        <v>867.98720000000003</v>
      </c>
      <c r="H223">
        <v>790.69960000000003</v>
      </c>
      <c r="I223">
        <v>866.01440000000002</v>
      </c>
      <c r="J223">
        <v>54960.9</v>
      </c>
    </row>
    <row r="224" spans="1:10" x14ac:dyDescent="0.25">
      <c r="A224">
        <v>50.507800000000003</v>
      </c>
      <c r="B224">
        <v>16.152349999999998</v>
      </c>
      <c r="C224">
        <v>332422</v>
      </c>
      <c r="D224">
        <v>12910.1</v>
      </c>
      <c r="E224">
        <v>22226.6</v>
      </c>
      <c r="F224">
        <v>2446.5171999999998</v>
      </c>
      <c r="G224">
        <v>2097.9872</v>
      </c>
      <c r="H224">
        <v>85.703360000000004</v>
      </c>
      <c r="I224">
        <v>131.01440000000002</v>
      </c>
      <c r="J224">
        <v>47460.9</v>
      </c>
    </row>
    <row r="225" spans="1:10" x14ac:dyDescent="0.25">
      <c r="A225">
        <v>45.507809999999999</v>
      </c>
      <c r="B225">
        <v>18.652349999999998</v>
      </c>
      <c r="C225">
        <v>382422</v>
      </c>
      <c r="D225">
        <v>5410.16</v>
      </c>
      <c r="E225">
        <v>17226.599999999999</v>
      </c>
      <c r="F225">
        <v>4941.5172000000002</v>
      </c>
      <c r="G225">
        <v>4557.9871999999996</v>
      </c>
      <c r="H225">
        <v>555.69960000000003</v>
      </c>
      <c r="I225">
        <v>621.01440000000002</v>
      </c>
      <c r="J225">
        <v>32460.93</v>
      </c>
    </row>
    <row r="226" spans="1:10" x14ac:dyDescent="0.25">
      <c r="A226">
        <v>45.351559999999999</v>
      </c>
      <c r="B226">
        <v>17.324200000000001</v>
      </c>
      <c r="C226">
        <v>315234</v>
      </c>
      <c r="D226">
        <v>15019.55</v>
      </c>
      <c r="E226">
        <v>24570.300000000003</v>
      </c>
      <c r="F226">
        <v>341.36594000000002</v>
      </c>
      <c r="G226">
        <v>1713.5876000000001</v>
      </c>
      <c r="H226">
        <v>423.51679999999999</v>
      </c>
      <c r="I226">
        <v>85.077880000000007</v>
      </c>
      <c r="J226">
        <v>52617.3</v>
      </c>
    </row>
    <row r="227" spans="1:10" x14ac:dyDescent="0.25">
      <c r="A227">
        <v>50.351599999999998</v>
      </c>
      <c r="B227">
        <v>19.824200000000001</v>
      </c>
      <c r="C227">
        <v>365234</v>
      </c>
      <c r="D227">
        <v>7519.55</v>
      </c>
      <c r="E227">
        <v>19570.3</v>
      </c>
      <c r="F227">
        <v>2836.3858999999998</v>
      </c>
      <c r="G227">
        <v>4173.5876000000007</v>
      </c>
      <c r="H227">
        <v>893.51679999999999</v>
      </c>
      <c r="I227">
        <v>575.08179999999993</v>
      </c>
      <c r="J227">
        <v>37617.300000000003</v>
      </c>
    </row>
    <row r="228" spans="1:10" x14ac:dyDescent="0.25">
      <c r="A228">
        <v>52.851599999999998</v>
      </c>
      <c r="B228">
        <v>16.074200000000001</v>
      </c>
      <c r="C228">
        <v>390234</v>
      </c>
      <c r="D228">
        <v>18769.55</v>
      </c>
      <c r="E228">
        <v>17070.3</v>
      </c>
      <c r="F228">
        <v>1588.8859000000002</v>
      </c>
      <c r="G228">
        <v>2943.5876000000003</v>
      </c>
      <c r="H228">
        <v>188.51680000000002</v>
      </c>
      <c r="I228">
        <v>330.08180000000004</v>
      </c>
      <c r="J228">
        <v>30117.188999999998</v>
      </c>
    </row>
    <row r="229" spans="1:10" x14ac:dyDescent="0.25">
      <c r="A229">
        <v>47.851599999999998</v>
      </c>
      <c r="B229">
        <v>18.574200000000001</v>
      </c>
      <c r="C229">
        <v>340234</v>
      </c>
      <c r="D229">
        <v>11269.55</v>
      </c>
      <c r="E229">
        <v>22070.3</v>
      </c>
      <c r="F229">
        <v>4083.8858999999998</v>
      </c>
      <c r="G229">
        <v>483.59252000000004</v>
      </c>
      <c r="H229">
        <v>658.51679999999999</v>
      </c>
      <c r="I229">
        <v>820.08179999999993</v>
      </c>
      <c r="J229">
        <v>45117.3</v>
      </c>
    </row>
    <row r="230" spans="1:10" x14ac:dyDescent="0.25">
      <c r="A230">
        <v>49.101599999999998</v>
      </c>
      <c r="B230">
        <v>15.44922</v>
      </c>
      <c r="C230">
        <v>352734</v>
      </c>
      <c r="D230">
        <v>13144.55</v>
      </c>
      <c r="E230">
        <v>15820.31</v>
      </c>
      <c r="F230">
        <v>4707.6359000000002</v>
      </c>
      <c r="G230">
        <v>2328.5875999999998</v>
      </c>
      <c r="H230">
        <v>776.01679999999999</v>
      </c>
      <c r="I230">
        <v>207.58179999999999</v>
      </c>
      <c r="J230">
        <v>33867.300000000003</v>
      </c>
    </row>
    <row r="231" spans="1:10" x14ac:dyDescent="0.25">
      <c r="A231">
        <v>54.101599999999998</v>
      </c>
      <c r="B231">
        <v>17.949200000000001</v>
      </c>
      <c r="C231">
        <v>302734.40000000002</v>
      </c>
      <c r="D231">
        <v>5644.5349999999999</v>
      </c>
      <c r="E231">
        <v>20820.3</v>
      </c>
      <c r="F231">
        <v>2212.6359000000002</v>
      </c>
      <c r="G231">
        <v>4788.5875999999998</v>
      </c>
      <c r="H231">
        <v>306.01679999999999</v>
      </c>
      <c r="I231">
        <v>697.58179999999993</v>
      </c>
      <c r="J231">
        <v>48867.3</v>
      </c>
    </row>
    <row r="232" spans="1:10" x14ac:dyDescent="0.25">
      <c r="A232">
        <v>51.601599999999998</v>
      </c>
      <c r="B232">
        <v>16.699200000000001</v>
      </c>
      <c r="C232">
        <v>327734</v>
      </c>
      <c r="D232">
        <v>16894.55</v>
      </c>
      <c r="E232">
        <v>23320.300000000003</v>
      </c>
      <c r="F232">
        <v>3460.1358999999998</v>
      </c>
      <c r="G232">
        <v>3558.5876000000003</v>
      </c>
      <c r="H232">
        <v>541.01679999999988</v>
      </c>
      <c r="I232">
        <v>452.58180000000004</v>
      </c>
      <c r="J232">
        <v>56367.3</v>
      </c>
    </row>
    <row r="233" spans="1:10" x14ac:dyDescent="0.25">
      <c r="A233">
        <v>46.601599999999998</v>
      </c>
      <c r="B233">
        <v>19.199200000000001</v>
      </c>
      <c r="C233">
        <v>377734</v>
      </c>
      <c r="D233">
        <v>9394.5499999999993</v>
      </c>
      <c r="E233">
        <v>18320.3</v>
      </c>
      <c r="F233">
        <v>965.13589999999999</v>
      </c>
      <c r="G233">
        <v>1098.5875999999998</v>
      </c>
      <c r="H233">
        <v>71.015860000000004</v>
      </c>
      <c r="I233">
        <v>942.58179999999993</v>
      </c>
      <c r="J233">
        <v>41367.300000000003</v>
      </c>
    </row>
    <row r="234" spans="1:10" x14ac:dyDescent="0.25">
      <c r="A234">
        <v>47.226599999999998</v>
      </c>
      <c r="B234">
        <v>15.761699999999999</v>
      </c>
      <c r="C234">
        <v>346484</v>
      </c>
      <c r="D234">
        <v>6582.05</v>
      </c>
      <c r="E234">
        <v>18945.3</v>
      </c>
      <c r="F234">
        <v>653.26089999999999</v>
      </c>
      <c r="G234">
        <v>1406.0876000000001</v>
      </c>
      <c r="H234">
        <v>599.76679999999999</v>
      </c>
      <c r="I234">
        <v>146.33179999999999</v>
      </c>
      <c r="J234">
        <v>54492.3</v>
      </c>
    </row>
    <row r="235" spans="1:10" x14ac:dyDescent="0.25">
      <c r="A235">
        <v>52.226599999999998</v>
      </c>
      <c r="B235">
        <v>18.261700000000001</v>
      </c>
      <c r="C235">
        <v>396484</v>
      </c>
      <c r="D235">
        <v>14082.05</v>
      </c>
      <c r="E235">
        <v>23945.300000000003</v>
      </c>
      <c r="F235">
        <v>3148.2608999999998</v>
      </c>
      <c r="G235">
        <v>3866.0876000000003</v>
      </c>
      <c r="H235">
        <v>129.76585999999998</v>
      </c>
      <c r="I235">
        <v>636.33179999999993</v>
      </c>
      <c r="J235">
        <v>39492.300000000003</v>
      </c>
    </row>
    <row r="236" spans="1:10" x14ac:dyDescent="0.25">
      <c r="A236">
        <v>54.726599999999998</v>
      </c>
      <c r="B236">
        <v>17.011700000000001</v>
      </c>
      <c r="C236">
        <v>371484</v>
      </c>
      <c r="D236">
        <v>10332.049999999999</v>
      </c>
      <c r="E236">
        <v>21445.3</v>
      </c>
      <c r="F236">
        <v>1900.7609000000002</v>
      </c>
      <c r="G236">
        <v>2636.0876000000003</v>
      </c>
      <c r="H236">
        <v>834.76679999999999</v>
      </c>
      <c r="I236">
        <v>391.33180000000004</v>
      </c>
      <c r="J236">
        <v>31992.18</v>
      </c>
    </row>
    <row r="237" spans="1:10" x14ac:dyDescent="0.25">
      <c r="A237">
        <v>49.726599999999998</v>
      </c>
      <c r="B237">
        <v>19.511700000000001</v>
      </c>
      <c r="C237">
        <v>321484</v>
      </c>
      <c r="D237">
        <v>17832.05</v>
      </c>
      <c r="E237">
        <v>16445.3</v>
      </c>
      <c r="F237">
        <v>4395.7609000000002</v>
      </c>
      <c r="G237">
        <v>176.09251999999998</v>
      </c>
      <c r="H237">
        <v>364.76679999999999</v>
      </c>
      <c r="I237">
        <v>881.33179999999993</v>
      </c>
      <c r="J237">
        <v>46992.3</v>
      </c>
    </row>
    <row r="238" spans="1:10" x14ac:dyDescent="0.25">
      <c r="A238">
        <v>48.476599999999998</v>
      </c>
      <c r="B238">
        <v>16.386700000000001</v>
      </c>
      <c r="C238">
        <v>383984</v>
      </c>
      <c r="D238">
        <v>8457.0499999999993</v>
      </c>
      <c r="E238">
        <v>20195.3</v>
      </c>
      <c r="F238">
        <v>3772.0108999999998</v>
      </c>
      <c r="G238">
        <v>2021.0876000000001</v>
      </c>
      <c r="H238">
        <v>247.26680000000002</v>
      </c>
      <c r="I238">
        <v>23.828174000000001</v>
      </c>
      <c r="J238">
        <v>35742.300000000003</v>
      </c>
    </row>
    <row r="239" spans="1:10" x14ac:dyDescent="0.25">
      <c r="A239">
        <v>53.476599999999998</v>
      </c>
      <c r="B239">
        <v>18.886700000000001</v>
      </c>
      <c r="C239">
        <v>333984</v>
      </c>
      <c r="D239">
        <v>15957.05</v>
      </c>
      <c r="E239">
        <v>15195.31</v>
      </c>
      <c r="F239">
        <v>1277.0109000000002</v>
      </c>
      <c r="G239">
        <v>4481.0875999999998</v>
      </c>
      <c r="H239">
        <v>717.26679999999999</v>
      </c>
      <c r="I239">
        <v>513.83179999999993</v>
      </c>
      <c r="J239">
        <v>50742.3</v>
      </c>
    </row>
    <row r="240" spans="1:10" x14ac:dyDescent="0.25">
      <c r="A240">
        <v>50.976599999999998</v>
      </c>
      <c r="B240">
        <v>15.13672</v>
      </c>
      <c r="C240">
        <v>308984.40000000002</v>
      </c>
      <c r="D240">
        <v>12207.05</v>
      </c>
      <c r="E240">
        <v>17695.3</v>
      </c>
      <c r="F240">
        <v>2524.5108999999998</v>
      </c>
      <c r="G240">
        <v>3251.0876000000003</v>
      </c>
      <c r="H240">
        <v>482.26679999999999</v>
      </c>
      <c r="I240">
        <v>268.83180000000004</v>
      </c>
      <c r="J240">
        <v>58242.3</v>
      </c>
    </row>
    <row r="241" spans="1:10" x14ac:dyDescent="0.25">
      <c r="A241">
        <v>45.976559999999999</v>
      </c>
      <c r="B241">
        <v>17.636700000000001</v>
      </c>
      <c r="C241">
        <v>358984</v>
      </c>
      <c r="D241">
        <v>19707.05</v>
      </c>
      <c r="E241">
        <v>22695.3</v>
      </c>
      <c r="F241">
        <v>29.492436999999999</v>
      </c>
      <c r="G241">
        <v>791.08759999999995</v>
      </c>
      <c r="H241">
        <v>952.26679999999999</v>
      </c>
      <c r="I241">
        <v>758.83179999999993</v>
      </c>
      <c r="J241">
        <v>43242.3</v>
      </c>
    </row>
    <row r="242" spans="1:10" x14ac:dyDescent="0.25">
      <c r="A242">
        <v>45.664059999999999</v>
      </c>
      <c r="B242">
        <v>15.29297</v>
      </c>
      <c r="C242">
        <v>399609</v>
      </c>
      <c r="D242">
        <v>16425.8</v>
      </c>
      <c r="E242">
        <v>22382.799999999999</v>
      </c>
      <c r="F242">
        <v>1432.9484000000002</v>
      </c>
      <c r="G242">
        <v>4327.3375999999998</v>
      </c>
      <c r="H242">
        <v>746.64179999999999</v>
      </c>
      <c r="I242">
        <v>850.70679999999993</v>
      </c>
      <c r="J242">
        <v>49804.800000000003</v>
      </c>
    </row>
    <row r="243" spans="1:10" x14ac:dyDescent="0.25">
      <c r="A243">
        <v>50.664099999999998</v>
      </c>
      <c r="B243">
        <v>17.792950000000001</v>
      </c>
      <c r="C243">
        <v>349609</v>
      </c>
      <c r="D243">
        <v>8925.7999999999993</v>
      </c>
      <c r="E243">
        <v>17382.8</v>
      </c>
      <c r="F243">
        <v>3927.9483999999998</v>
      </c>
      <c r="G243">
        <v>1867.3376000000001</v>
      </c>
      <c r="H243">
        <v>276.64179999999999</v>
      </c>
      <c r="I243">
        <v>360.70680000000004</v>
      </c>
      <c r="J243">
        <v>34804.800000000003</v>
      </c>
    </row>
    <row r="244" spans="1:10" x14ac:dyDescent="0.25">
      <c r="A244">
        <v>53.164099999999998</v>
      </c>
      <c r="B244">
        <v>16.542950000000001</v>
      </c>
      <c r="C244">
        <v>324609</v>
      </c>
      <c r="D244">
        <v>12675.8</v>
      </c>
      <c r="E244">
        <v>19882.8</v>
      </c>
      <c r="F244">
        <v>185.42843999999999</v>
      </c>
      <c r="G244">
        <v>637.33760000000007</v>
      </c>
      <c r="H244">
        <v>981.64179999999999</v>
      </c>
      <c r="I244">
        <v>605.70679999999993</v>
      </c>
      <c r="J244">
        <v>42304.800000000003</v>
      </c>
    </row>
    <row r="245" spans="1:10" x14ac:dyDescent="0.25">
      <c r="A245">
        <v>48.164099999999998</v>
      </c>
      <c r="B245">
        <v>19.042950000000001</v>
      </c>
      <c r="C245">
        <v>374609</v>
      </c>
      <c r="D245">
        <v>5175.7849999999999</v>
      </c>
      <c r="E245">
        <v>24882.800000000003</v>
      </c>
      <c r="F245">
        <v>2680.4483999999998</v>
      </c>
      <c r="G245">
        <v>3097.3376000000003</v>
      </c>
      <c r="H245">
        <v>511.64179999999999</v>
      </c>
      <c r="I245">
        <v>115.70288000000001</v>
      </c>
      <c r="J245">
        <v>57304.800000000003</v>
      </c>
    </row>
    <row r="246" spans="1:10" x14ac:dyDescent="0.25">
      <c r="A246">
        <v>49.414099999999998</v>
      </c>
      <c r="B246">
        <v>17.167950000000001</v>
      </c>
      <c r="C246">
        <v>337109</v>
      </c>
      <c r="D246">
        <v>18300.8</v>
      </c>
      <c r="E246">
        <v>18632.8</v>
      </c>
      <c r="F246">
        <v>3304.1983999999998</v>
      </c>
      <c r="G246">
        <v>4942.3375999999998</v>
      </c>
      <c r="H246">
        <v>159.14179999999999</v>
      </c>
      <c r="I246">
        <v>973.20679999999993</v>
      </c>
      <c r="J246">
        <v>38554.800000000003</v>
      </c>
    </row>
    <row r="247" spans="1:10" x14ac:dyDescent="0.25">
      <c r="A247">
        <v>54.414099999999998</v>
      </c>
      <c r="B247">
        <v>19.667950000000001</v>
      </c>
      <c r="C247">
        <v>387109</v>
      </c>
      <c r="D247">
        <v>10800.8</v>
      </c>
      <c r="E247">
        <v>23632.800000000003</v>
      </c>
      <c r="F247">
        <v>809.19839999999999</v>
      </c>
      <c r="G247">
        <v>2482.3375999999998</v>
      </c>
      <c r="H247">
        <v>629.14179999999999</v>
      </c>
      <c r="I247">
        <v>483.20680000000004</v>
      </c>
      <c r="J247">
        <v>53554.8</v>
      </c>
    </row>
    <row r="248" spans="1:10" x14ac:dyDescent="0.25">
      <c r="A248">
        <v>51.914099999999998</v>
      </c>
      <c r="B248">
        <v>15.917949999999999</v>
      </c>
      <c r="C248">
        <v>362109</v>
      </c>
      <c r="D248">
        <v>14550.8</v>
      </c>
      <c r="E248">
        <v>21132.799999999999</v>
      </c>
      <c r="F248">
        <v>4551.6984000000002</v>
      </c>
      <c r="G248">
        <v>1252.3376000000001</v>
      </c>
      <c r="H248">
        <v>394.14179999999999</v>
      </c>
      <c r="I248">
        <v>728.20679999999993</v>
      </c>
      <c r="J248">
        <v>46054.8</v>
      </c>
    </row>
    <row r="249" spans="1:10" x14ac:dyDescent="0.25">
      <c r="A249">
        <v>46.914099999999998</v>
      </c>
      <c r="B249">
        <v>18.417950000000001</v>
      </c>
      <c r="C249">
        <v>312109</v>
      </c>
      <c r="D249">
        <v>7050.8</v>
      </c>
      <c r="E249">
        <v>16132.8</v>
      </c>
      <c r="F249">
        <v>2056.6984000000002</v>
      </c>
      <c r="G249">
        <v>3712.3376000000003</v>
      </c>
      <c r="H249">
        <v>864.14179999999999</v>
      </c>
      <c r="I249">
        <v>238.20679999999999</v>
      </c>
      <c r="J249">
        <v>31054.68</v>
      </c>
    </row>
    <row r="250" spans="1:10" x14ac:dyDescent="0.25">
      <c r="A250">
        <v>46.289099999999998</v>
      </c>
      <c r="B250">
        <v>16.855450000000001</v>
      </c>
      <c r="C250">
        <v>368359</v>
      </c>
      <c r="D250">
        <v>11738.3</v>
      </c>
      <c r="E250">
        <v>16757.8</v>
      </c>
      <c r="F250">
        <v>2368.5734000000002</v>
      </c>
      <c r="G250">
        <v>4019.8376000000003</v>
      </c>
      <c r="H250">
        <v>335.39179999999999</v>
      </c>
      <c r="I250">
        <v>911.95679999999993</v>
      </c>
      <c r="J250">
        <v>51679.8</v>
      </c>
    </row>
    <row r="251" spans="1:10" x14ac:dyDescent="0.25">
      <c r="A251">
        <v>51.289099999999998</v>
      </c>
      <c r="B251">
        <v>19.355450000000001</v>
      </c>
      <c r="C251">
        <v>318359</v>
      </c>
      <c r="D251">
        <v>19238.3</v>
      </c>
      <c r="E251">
        <v>21757.8</v>
      </c>
      <c r="F251">
        <v>4863.5734000000002</v>
      </c>
      <c r="G251">
        <v>1559.8376000000001</v>
      </c>
      <c r="H251">
        <v>805.39179999999999</v>
      </c>
      <c r="I251">
        <v>421.95680000000004</v>
      </c>
      <c r="J251">
        <v>36679.800000000003</v>
      </c>
    </row>
    <row r="252" spans="1:10" x14ac:dyDescent="0.25">
      <c r="A252">
        <v>53.789099999999998</v>
      </c>
      <c r="B252">
        <v>15.605449999999999</v>
      </c>
      <c r="C252">
        <v>343359</v>
      </c>
      <c r="D252">
        <v>7988.3</v>
      </c>
      <c r="E252">
        <v>24257.800000000003</v>
      </c>
      <c r="F252">
        <v>1121.0734</v>
      </c>
      <c r="G252">
        <v>329.84252000000004</v>
      </c>
      <c r="H252">
        <v>100.39086</v>
      </c>
      <c r="I252">
        <v>666.95679999999993</v>
      </c>
      <c r="J252">
        <v>44179.8</v>
      </c>
    </row>
    <row r="253" spans="1:10" x14ac:dyDescent="0.25">
      <c r="A253">
        <v>48.789099999999998</v>
      </c>
      <c r="B253">
        <v>18.105450000000001</v>
      </c>
      <c r="C253">
        <v>393359</v>
      </c>
      <c r="D253">
        <v>15488.3</v>
      </c>
      <c r="E253">
        <v>19257.8</v>
      </c>
      <c r="F253">
        <v>3616.0733999999998</v>
      </c>
      <c r="G253">
        <v>2789.8376000000003</v>
      </c>
      <c r="H253">
        <v>570.39179999999988</v>
      </c>
      <c r="I253">
        <v>176.95679999999999</v>
      </c>
      <c r="J253">
        <v>59179.8</v>
      </c>
    </row>
    <row r="254" spans="1:10" x14ac:dyDescent="0.25">
      <c r="A254">
        <v>47.539099999999998</v>
      </c>
      <c r="B254">
        <v>16.230450000000001</v>
      </c>
      <c r="C254">
        <v>305859.40000000002</v>
      </c>
      <c r="D254">
        <v>9863.2999999999993</v>
      </c>
      <c r="E254">
        <v>23007.8</v>
      </c>
      <c r="F254">
        <v>2992.3233999999998</v>
      </c>
      <c r="G254">
        <v>4634.8375999999998</v>
      </c>
      <c r="H254">
        <v>922.89179999999999</v>
      </c>
      <c r="I254">
        <v>789.45679999999993</v>
      </c>
      <c r="J254">
        <v>40429.800000000003</v>
      </c>
    </row>
    <row r="255" spans="1:10" x14ac:dyDescent="0.25">
      <c r="A255">
        <v>52.539099999999998</v>
      </c>
      <c r="B255">
        <v>18.730450000000001</v>
      </c>
      <c r="C255">
        <v>355859</v>
      </c>
      <c r="D255">
        <v>17363.3</v>
      </c>
      <c r="E255">
        <v>18007.8</v>
      </c>
      <c r="F255">
        <v>497.30344000000002</v>
      </c>
      <c r="G255">
        <v>2174.8375999999998</v>
      </c>
      <c r="H255">
        <v>452.89179999999999</v>
      </c>
      <c r="I255">
        <v>299.45680000000004</v>
      </c>
      <c r="J255">
        <v>55429.8</v>
      </c>
    </row>
    <row r="256" spans="1:10" x14ac:dyDescent="0.25">
      <c r="A256">
        <v>50.039099999999998</v>
      </c>
      <c r="B256">
        <v>17.480450000000001</v>
      </c>
      <c r="C256">
        <v>380859</v>
      </c>
      <c r="D256">
        <v>6113.2849999999999</v>
      </c>
      <c r="E256">
        <v>15507.81</v>
      </c>
      <c r="F256">
        <v>4239.8234000000002</v>
      </c>
      <c r="G256">
        <v>944.83759999999995</v>
      </c>
      <c r="H256">
        <v>687.89179999999999</v>
      </c>
      <c r="I256">
        <v>544.45679999999993</v>
      </c>
      <c r="J256">
        <v>47929.8</v>
      </c>
    </row>
    <row r="257" spans="1:10" x14ac:dyDescent="0.25">
      <c r="A257">
        <v>45.039062999999999</v>
      </c>
      <c r="B257">
        <v>19.980450000000001</v>
      </c>
      <c r="C257">
        <v>330859</v>
      </c>
      <c r="D257">
        <v>13613.3</v>
      </c>
      <c r="E257">
        <v>20507.8</v>
      </c>
      <c r="F257">
        <v>1744.8234000000002</v>
      </c>
      <c r="G257">
        <v>3404.8376000000003</v>
      </c>
      <c r="H257">
        <v>217.89180000000002</v>
      </c>
      <c r="I257">
        <v>54.45288</v>
      </c>
      <c r="J257">
        <v>32929.68</v>
      </c>
    </row>
    <row r="258" spans="1:10" x14ac:dyDescent="0.25">
      <c r="A258">
        <v>45.058593999999999</v>
      </c>
      <c r="B258">
        <v>17.49025</v>
      </c>
      <c r="C258">
        <v>365430</v>
      </c>
      <c r="D258">
        <v>9248</v>
      </c>
      <c r="E258">
        <v>23339.800000000003</v>
      </c>
      <c r="F258">
        <v>4873.3038999999999</v>
      </c>
      <c r="G258">
        <v>4836.6559999999999</v>
      </c>
      <c r="H258">
        <v>395.97480000000002</v>
      </c>
      <c r="I258">
        <v>496.60339999999997</v>
      </c>
      <c r="J258">
        <v>34980.6</v>
      </c>
    </row>
    <row r="259" spans="1:10" x14ac:dyDescent="0.25">
      <c r="A259">
        <v>50.058599999999998</v>
      </c>
      <c r="B259">
        <v>19.99025</v>
      </c>
      <c r="C259">
        <v>315430</v>
      </c>
      <c r="D259">
        <v>16748</v>
      </c>
      <c r="E259">
        <v>18339.8</v>
      </c>
      <c r="F259">
        <v>2378.3038999999999</v>
      </c>
      <c r="G259">
        <v>2376.6559999999999</v>
      </c>
      <c r="H259">
        <v>865.97479999999996</v>
      </c>
      <c r="I259">
        <v>986.60340000000008</v>
      </c>
      <c r="J259">
        <v>49980.6</v>
      </c>
    </row>
    <row r="260" spans="1:10" x14ac:dyDescent="0.25">
      <c r="A260">
        <v>52.558599999999998</v>
      </c>
      <c r="B260">
        <v>16.24025</v>
      </c>
      <c r="C260">
        <v>340430</v>
      </c>
      <c r="D260">
        <v>5498.0450000000001</v>
      </c>
      <c r="E260">
        <v>15839.84</v>
      </c>
      <c r="F260">
        <v>3625.8038999999999</v>
      </c>
      <c r="G260">
        <v>1146.6559999999999</v>
      </c>
      <c r="H260">
        <v>160.97480000000002</v>
      </c>
      <c r="I260">
        <v>251.60340000000002</v>
      </c>
      <c r="J260">
        <v>57480.6</v>
      </c>
    </row>
    <row r="261" spans="1:10" x14ac:dyDescent="0.25">
      <c r="A261">
        <v>47.558599999999998</v>
      </c>
      <c r="B261">
        <v>18.74025</v>
      </c>
      <c r="C261">
        <v>390430</v>
      </c>
      <c r="D261">
        <v>12998</v>
      </c>
      <c r="E261">
        <v>20839.8</v>
      </c>
      <c r="F261">
        <v>1130.8039000000001</v>
      </c>
      <c r="G261">
        <v>3606.6559999999999</v>
      </c>
      <c r="H261">
        <v>630.97479999999996</v>
      </c>
      <c r="I261">
        <v>741.60340000000008</v>
      </c>
      <c r="J261">
        <v>42480.6</v>
      </c>
    </row>
    <row r="262" spans="1:10" x14ac:dyDescent="0.25">
      <c r="A262">
        <v>48.808599999999998</v>
      </c>
      <c r="B262">
        <v>15.61525</v>
      </c>
      <c r="C262">
        <v>302929.7</v>
      </c>
      <c r="D262">
        <v>11123</v>
      </c>
      <c r="E262">
        <v>17089.8</v>
      </c>
      <c r="F262">
        <v>507.04891000000003</v>
      </c>
      <c r="G262">
        <v>4221.6559999999999</v>
      </c>
      <c r="H262">
        <v>983.47479999999996</v>
      </c>
      <c r="I262">
        <v>374.10339999999997</v>
      </c>
      <c r="J262">
        <v>53730.6</v>
      </c>
    </row>
    <row r="263" spans="1:10" x14ac:dyDescent="0.25">
      <c r="A263">
        <v>53.808599999999998</v>
      </c>
      <c r="B263">
        <v>18.11525</v>
      </c>
      <c r="C263">
        <v>352930</v>
      </c>
      <c r="D263">
        <v>18623</v>
      </c>
      <c r="E263">
        <v>22089.8</v>
      </c>
      <c r="F263">
        <v>3002.0538999999999</v>
      </c>
      <c r="G263">
        <v>1761.6559999999999</v>
      </c>
      <c r="H263">
        <v>513.47479999999996</v>
      </c>
      <c r="I263">
        <v>864.10340000000008</v>
      </c>
      <c r="J263">
        <v>38730.6</v>
      </c>
    </row>
    <row r="264" spans="1:10" x14ac:dyDescent="0.25">
      <c r="A264">
        <v>51.308599999999998</v>
      </c>
      <c r="B264">
        <v>16.86525</v>
      </c>
      <c r="C264">
        <v>377930</v>
      </c>
      <c r="D264">
        <v>7373</v>
      </c>
      <c r="E264">
        <v>24589.800000000003</v>
      </c>
      <c r="F264">
        <v>1754.5538999999999</v>
      </c>
      <c r="G264">
        <v>531.64124000000004</v>
      </c>
      <c r="H264">
        <v>748.47479999999996</v>
      </c>
      <c r="I264">
        <v>129.10339999999999</v>
      </c>
      <c r="J264">
        <v>31230.48</v>
      </c>
    </row>
    <row r="265" spans="1:10" x14ac:dyDescent="0.25">
      <c r="A265">
        <v>46.308599999999998</v>
      </c>
      <c r="B265">
        <v>19.36525</v>
      </c>
      <c r="C265">
        <v>327930</v>
      </c>
      <c r="D265">
        <v>14873</v>
      </c>
      <c r="E265">
        <v>19589.8</v>
      </c>
      <c r="F265">
        <v>4249.5538999999999</v>
      </c>
      <c r="G265">
        <v>2991.6559999999999</v>
      </c>
      <c r="H265">
        <v>278.47479999999996</v>
      </c>
      <c r="I265">
        <v>619.10340000000008</v>
      </c>
      <c r="J265">
        <v>46230.6</v>
      </c>
    </row>
    <row r="266" spans="1:10" x14ac:dyDescent="0.25">
      <c r="A266">
        <v>46.933599999999998</v>
      </c>
      <c r="B266">
        <v>15.92775</v>
      </c>
      <c r="C266">
        <v>396680</v>
      </c>
      <c r="D266">
        <v>19560.5</v>
      </c>
      <c r="E266">
        <v>17714.8</v>
      </c>
      <c r="F266">
        <v>3937.6788999999999</v>
      </c>
      <c r="G266">
        <v>4529.1559999999999</v>
      </c>
      <c r="H266">
        <v>689.72479999999996</v>
      </c>
      <c r="I266">
        <v>312.85339999999997</v>
      </c>
      <c r="J266">
        <v>36855.599999999999</v>
      </c>
    </row>
    <row r="267" spans="1:10" x14ac:dyDescent="0.25">
      <c r="A267">
        <v>51.933599999999998</v>
      </c>
      <c r="B267">
        <v>18.42775</v>
      </c>
      <c r="C267">
        <v>346680</v>
      </c>
      <c r="D267">
        <v>12060.5</v>
      </c>
      <c r="E267">
        <v>22714.799999999999</v>
      </c>
      <c r="F267">
        <v>1442.6788999999999</v>
      </c>
      <c r="G267">
        <v>2069.1559999999999</v>
      </c>
      <c r="H267">
        <v>219.72479999999999</v>
      </c>
      <c r="I267">
        <v>802.85340000000008</v>
      </c>
      <c r="J267">
        <v>51855.6</v>
      </c>
    </row>
    <row r="268" spans="1:10" x14ac:dyDescent="0.25">
      <c r="A268">
        <v>54.433599999999998</v>
      </c>
      <c r="B268">
        <v>17.17775</v>
      </c>
      <c r="C268">
        <v>321680</v>
      </c>
      <c r="D268">
        <v>15810.5</v>
      </c>
      <c r="E268">
        <v>20214.8</v>
      </c>
      <c r="F268">
        <v>2690.1788999999999</v>
      </c>
      <c r="G268">
        <v>839.15599999999995</v>
      </c>
      <c r="H268">
        <v>924.72479999999996</v>
      </c>
      <c r="I268">
        <v>67.851439999999997</v>
      </c>
      <c r="J268">
        <v>59355.6</v>
      </c>
    </row>
    <row r="269" spans="1:10" x14ac:dyDescent="0.25">
      <c r="A269">
        <v>49.433599999999998</v>
      </c>
      <c r="B269">
        <v>19.67775</v>
      </c>
      <c r="C269">
        <v>371680</v>
      </c>
      <c r="D269">
        <v>8310.5</v>
      </c>
      <c r="E269">
        <v>15214.84</v>
      </c>
      <c r="F269">
        <v>195.17391000000001</v>
      </c>
      <c r="G269">
        <v>3299.1559999999999</v>
      </c>
      <c r="H269">
        <v>454.72480000000002</v>
      </c>
      <c r="I269">
        <v>557.85340000000008</v>
      </c>
      <c r="J269">
        <v>44355.6</v>
      </c>
    </row>
    <row r="270" spans="1:10" x14ac:dyDescent="0.25">
      <c r="A270">
        <v>48.183599999999998</v>
      </c>
      <c r="B270">
        <v>16.55275</v>
      </c>
      <c r="C270">
        <v>334180</v>
      </c>
      <c r="D270">
        <v>17685.5</v>
      </c>
      <c r="E270">
        <v>21464.799999999999</v>
      </c>
      <c r="F270">
        <v>818.9289</v>
      </c>
      <c r="G270">
        <v>3914.1559999999999</v>
      </c>
      <c r="H270">
        <v>102.22667999999999</v>
      </c>
      <c r="I270">
        <v>435.35339999999997</v>
      </c>
      <c r="J270">
        <v>55605.599999999999</v>
      </c>
    </row>
    <row r="271" spans="1:10" x14ac:dyDescent="0.25">
      <c r="A271">
        <v>53.183599999999998</v>
      </c>
      <c r="B271">
        <v>19.05275</v>
      </c>
      <c r="C271">
        <v>384180</v>
      </c>
      <c r="D271">
        <v>10185.5</v>
      </c>
      <c r="E271">
        <v>16464.8</v>
      </c>
      <c r="F271">
        <v>3313.9288999999999</v>
      </c>
      <c r="G271">
        <v>1454.1559999999999</v>
      </c>
      <c r="H271">
        <v>572.22479999999996</v>
      </c>
      <c r="I271">
        <v>925.35340000000008</v>
      </c>
      <c r="J271">
        <v>40605.599999999999</v>
      </c>
    </row>
    <row r="272" spans="1:10" x14ac:dyDescent="0.25">
      <c r="A272">
        <v>50.683599999999998</v>
      </c>
      <c r="B272">
        <v>15.302735</v>
      </c>
      <c r="C272">
        <v>359180</v>
      </c>
      <c r="D272">
        <v>13935.5</v>
      </c>
      <c r="E272">
        <v>18964.8</v>
      </c>
      <c r="F272">
        <v>2066.4288999999999</v>
      </c>
      <c r="G272">
        <v>224.14124000000001</v>
      </c>
      <c r="H272">
        <v>337.22480000000002</v>
      </c>
      <c r="I272">
        <v>190.35340000000002</v>
      </c>
      <c r="J272">
        <v>33105.599999999999</v>
      </c>
    </row>
    <row r="273" spans="1:10" x14ac:dyDescent="0.25">
      <c r="A273">
        <v>45.683590000000002</v>
      </c>
      <c r="B273">
        <v>17.80275</v>
      </c>
      <c r="C273">
        <v>309179.7</v>
      </c>
      <c r="D273">
        <v>6435.5450000000001</v>
      </c>
      <c r="E273">
        <v>23964.800000000003</v>
      </c>
      <c r="F273">
        <v>4561.4288999999999</v>
      </c>
      <c r="G273">
        <v>2684.1559999999999</v>
      </c>
      <c r="H273">
        <v>807.22479999999996</v>
      </c>
      <c r="I273">
        <v>680.35340000000008</v>
      </c>
      <c r="J273">
        <v>48105.599999999999</v>
      </c>
    </row>
    <row r="274" spans="1:10" x14ac:dyDescent="0.25">
      <c r="A274">
        <v>45.996090000000002</v>
      </c>
      <c r="B274">
        <v>15.146485</v>
      </c>
      <c r="C274">
        <v>349805</v>
      </c>
      <c r="D274">
        <v>6904.25</v>
      </c>
      <c r="E274">
        <v>21152.3</v>
      </c>
      <c r="F274">
        <v>3157.9913999999999</v>
      </c>
      <c r="G274">
        <v>2530.4059999999999</v>
      </c>
      <c r="H274">
        <v>542.84979999999996</v>
      </c>
      <c r="I274">
        <v>710.97840000000008</v>
      </c>
      <c r="J274">
        <v>37793.1</v>
      </c>
    </row>
    <row r="275" spans="1:10" x14ac:dyDescent="0.25">
      <c r="A275">
        <v>50.996099999999998</v>
      </c>
      <c r="B275">
        <v>17.6465</v>
      </c>
      <c r="C275">
        <v>399805</v>
      </c>
      <c r="D275">
        <v>14404.25</v>
      </c>
      <c r="E275">
        <v>16152.3</v>
      </c>
      <c r="F275">
        <v>662.9914</v>
      </c>
      <c r="G275">
        <v>4990.4059999999999</v>
      </c>
      <c r="H275">
        <v>72.851680000000002</v>
      </c>
      <c r="I275">
        <v>220.97840000000002</v>
      </c>
      <c r="J275">
        <v>52793.1</v>
      </c>
    </row>
    <row r="276" spans="1:10" x14ac:dyDescent="0.25">
      <c r="A276">
        <v>53.496099999999998</v>
      </c>
      <c r="B276">
        <v>16.3965</v>
      </c>
      <c r="C276">
        <v>374805</v>
      </c>
      <c r="D276">
        <v>10654.25</v>
      </c>
      <c r="E276">
        <v>18652.3</v>
      </c>
      <c r="F276">
        <v>4405.4913999999999</v>
      </c>
      <c r="G276">
        <v>3760.4059999999999</v>
      </c>
      <c r="H276">
        <v>777.84979999999996</v>
      </c>
      <c r="I276">
        <v>955.97840000000008</v>
      </c>
      <c r="J276">
        <v>45293.1</v>
      </c>
    </row>
    <row r="277" spans="1:10" x14ac:dyDescent="0.25">
      <c r="A277">
        <v>48.496099999999998</v>
      </c>
      <c r="B277">
        <v>18.8965</v>
      </c>
      <c r="C277">
        <v>324805</v>
      </c>
      <c r="D277">
        <v>18154.25</v>
      </c>
      <c r="E277">
        <v>23652.300000000003</v>
      </c>
      <c r="F277">
        <v>1910.4913999999999</v>
      </c>
      <c r="G277">
        <v>1300.4059999999999</v>
      </c>
      <c r="H277">
        <v>307.84980000000002</v>
      </c>
      <c r="I277">
        <v>465.97839999999997</v>
      </c>
      <c r="J277">
        <v>30292.968000000001</v>
      </c>
    </row>
    <row r="278" spans="1:10" x14ac:dyDescent="0.25">
      <c r="A278">
        <v>49.746099999999998</v>
      </c>
      <c r="B278">
        <v>17.0215</v>
      </c>
      <c r="C278">
        <v>387305</v>
      </c>
      <c r="D278">
        <v>5029.2965000000004</v>
      </c>
      <c r="E278">
        <v>19902.3</v>
      </c>
      <c r="F278">
        <v>1286.7413999999999</v>
      </c>
      <c r="G278">
        <v>1915.4059999999999</v>
      </c>
      <c r="H278">
        <v>190.34979999999999</v>
      </c>
      <c r="I278">
        <v>588.47840000000008</v>
      </c>
      <c r="J278">
        <v>49043.1</v>
      </c>
    </row>
    <row r="279" spans="1:10" x14ac:dyDescent="0.25">
      <c r="A279">
        <v>54.746099999999998</v>
      </c>
      <c r="B279">
        <v>19.5215</v>
      </c>
      <c r="C279">
        <v>337305</v>
      </c>
      <c r="D279">
        <v>12529.25</v>
      </c>
      <c r="E279">
        <v>24902.300000000003</v>
      </c>
      <c r="F279">
        <v>3781.7413999999999</v>
      </c>
      <c r="G279">
        <v>4375.4059999999999</v>
      </c>
      <c r="H279">
        <v>660.34979999999996</v>
      </c>
      <c r="I279">
        <v>98.476439999999997</v>
      </c>
      <c r="J279">
        <v>34043.1</v>
      </c>
    </row>
    <row r="280" spans="1:10" x14ac:dyDescent="0.25">
      <c r="A280">
        <v>52.246099999999998</v>
      </c>
      <c r="B280">
        <v>15.7715</v>
      </c>
      <c r="C280">
        <v>312305</v>
      </c>
      <c r="D280">
        <v>8779.25</v>
      </c>
      <c r="E280">
        <v>22402.3</v>
      </c>
      <c r="F280">
        <v>39.238405999999998</v>
      </c>
      <c r="G280">
        <v>3145.4059999999999</v>
      </c>
      <c r="H280">
        <v>425.34980000000002</v>
      </c>
      <c r="I280">
        <v>833.47840000000008</v>
      </c>
      <c r="J280">
        <v>41543.1</v>
      </c>
    </row>
    <row r="281" spans="1:10" x14ac:dyDescent="0.25">
      <c r="A281">
        <v>47.246099999999998</v>
      </c>
      <c r="B281">
        <v>18.2715</v>
      </c>
      <c r="C281">
        <v>362305</v>
      </c>
      <c r="D281">
        <v>16279.25</v>
      </c>
      <c r="E281">
        <v>17402.3</v>
      </c>
      <c r="F281">
        <v>2534.2413999999999</v>
      </c>
      <c r="G281">
        <v>685.40600000000006</v>
      </c>
      <c r="H281">
        <v>895.34979999999996</v>
      </c>
      <c r="I281">
        <v>343.47839999999997</v>
      </c>
      <c r="J281">
        <v>56543.1</v>
      </c>
    </row>
    <row r="282" spans="1:10" x14ac:dyDescent="0.25">
      <c r="A282">
        <v>46.621099999999998</v>
      </c>
      <c r="B282">
        <v>16.709</v>
      </c>
      <c r="C282">
        <v>318555</v>
      </c>
      <c r="D282">
        <v>13466.75</v>
      </c>
      <c r="E282">
        <v>15527.34</v>
      </c>
      <c r="F282">
        <v>2846.1163999999999</v>
      </c>
      <c r="G282">
        <v>2222.9059999999999</v>
      </c>
      <c r="H282">
        <v>484.09980000000002</v>
      </c>
      <c r="I282">
        <v>527.22839999999997</v>
      </c>
      <c r="J282">
        <v>39668.1</v>
      </c>
    </row>
    <row r="283" spans="1:10" x14ac:dyDescent="0.25">
      <c r="A283">
        <v>51.621099999999998</v>
      </c>
      <c r="B283">
        <v>19.209</v>
      </c>
      <c r="C283">
        <v>368555</v>
      </c>
      <c r="D283">
        <v>5966.7950000000001</v>
      </c>
      <c r="E283">
        <v>20527.3</v>
      </c>
      <c r="F283">
        <v>351.11141000000003</v>
      </c>
      <c r="G283">
        <v>4682.9059999999999</v>
      </c>
      <c r="H283">
        <v>954.09979999999996</v>
      </c>
      <c r="I283">
        <v>37.226439999999997</v>
      </c>
      <c r="J283">
        <v>54668.1</v>
      </c>
    </row>
    <row r="284" spans="1:10" x14ac:dyDescent="0.25">
      <c r="A284">
        <v>54.121099999999998</v>
      </c>
      <c r="B284">
        <v>15.458985</v>
      </c>
      <c r="C284">
        <v>393555</v>
      </c>
      <c r="D284">
        <v>17216.75</v>
      </c>
      <c r="E284">
        <v>23027.3</v>
      </c>
      <c r="F284">
        <v>4093.6163999999999</v>
      </c>
      <c r="G284">
        <v>3452.9059999999999</v>
      </c>
      <c r="H284">
        <v>249.09979999999999</v>
      </c>
      <c r="I284">
        <v>772.22840000000008</v>
      </c>
      <c r="J284">
        <v>47168.1</v>
      </c>
    </row>
    <row r="285" spans="1:10" x14ac:dyDescent="0.25">
      <c r="A285">
        <v>49.121099999999998</v>
      </c>
      <c r="B285">
        <v>17.959</v>
      </c>
      <c r="C285">
        <v>343555</v>
      </c>
      <c r="D285">
        <v>9716.75</v>
      </c>
      <c r="E285">
        <v>18027.3</v>
      </c>
      <c r="F285">
        <v>1598.6163999999999</v>
      </c>
      <c r="G285">
        <v>992.90599999999995</v>
      </c>
      <c r="H285">
        <v>719.09979999999996</v>
      </c>
      <c r="I285">
        <v>282.22839999999997</v>
      </c>
      <c r="J285">
        <v>32167.98</v>
      </c>
    </row>
    <row r="286" spans="1:10" x14ac:dyDescent="0.25">
      <c r="A286">
        <v>47.871099999999998</v>
      </c>
      <c r="B286">
        <v>16.084</v>
      </c>
      <c r="C286">
        <v>356055</v>
      </c>
      <c r="D286">
        <v>15341.75</v>
      </c>
      <c r="E286">
        <v>24277.300000000003</v>
      </c>
      <c r="F286">
        <v>2222.3663999999999</v>
      </c>
      <c r="G286">
        <v>1607.9059999999999</v>
      </c>
      <c r="H286">
        <v>836.59979999999996</v>
      </c>
      <c r="I286">
        <v>649.72840000000008</v>
      </c>
      <c r="J286">
        <v>50918.1</v>
      </c>
    </row>
    <row r="287" spans="1:10" x14ac:dyDescent="0.25">
      <c r="A287">
        <v>52.871099999999998</v>
      </c>
      <c r="B287">
        <v>18.584</v>
      </c>
      <c r="C287">
        <v>306054.7</v>
      </c>
      <c r="D287">
        <v>7841.75</v>
      </c>
      <c r="E287">
        <v>19277.3</v>
      </c>
      <c r="F287">
        <v>4717.3663999999999</v>
      </c>
      <c r="G287">
        <v>4067.9059999999999</v>
      </c>
      <c r="H287">
        <v>366.59980000000002</v>
      </c>
      <c r="I287">
        <v>159.72840000000002</v>
      </c>
      <c r="J287">
        <v>35918.1</v>
      </c>
    </row>
    <row r="288" spans="1:10" x14ac:dyDescent="0.25">
      <c r="A288">
        <v>50.371099999999998</v>
      </c>
      <c r="B288">
        <v>17.334</v>
      </c>
      <c r="C288">
        <v>331055</v>
      </c>
      <c r="D288">
        <v>19091.75</v>
      </c>
      <c r="E288">
        <v>16777.3</v>
      </c>
      <c r="F288">
        <v>974.8664</v>
      </c>
      <c r="G288">
        <v>2837.9059999999999</v>
      </c>
      <c r="H288">
        <v>601.59979999999996</v>
      </c>
      <c r="I288">
        <v>894.72840000000008</v>
      </c>
      <c r="J288">
        <v>43418.1</v>
      </c>
    </row>
    <row r="289" spans="1:10" x14ac:dyDescent="0.25">
      <c r="A289">
        <v>45.371090000000002</v>
      </c>
      <c r="B289">
        <v>19.834</v>
      </c>
      <c r="C289">
        <v>381055</v>
      </c>
      <c r="D289">
        <v>11591.75</v>
      </c>
      <c r="E289">
        <v>21777.3</v>
      </c>
      <c r="F289">
        <v>3469.8663999999999</v>
      </c>
      <c r="G289">
        <v>377.89123999999998</v>
      </c>
      <c r="H289">
        <v>131.60167999999999</v>
      </c>
      <c r="I289">
        <v>404.72839999999997</v>
      </c>
      <c r="J289">
        <v>58418.1</v>
      </c>
    </row>
    <row r="290" spans="1:10" x14ac:dyDescent="0.25">
      <c r="A290">
        <v>45.527340000000002</v>
      </c>
      <c r="B290">
        <v>16.162099999999999</v>
      </c>
      <c r="C290">
        <v>323242</v>
      </c>
      <c r="D290">
        <v>17919.95</v>
      </c>
      <c r="E290">
        <v>18808.599999999999</v>
      </c>
      <c r="F290">
        <v>1832.4976999999999</v>
      </c>
      <c r="G290">
        <v>3529.7563999999998</v>
      </c>
      <c r="H290">
        <v>968.79200000000003</v>
      </c>
      <c r="I290">
        <v>910.03600000000006</v>
      </c>
      <c r="J290">
        <v>34511.699999999997</v>
      </c>
    </row>
    <row r="291" spans="1:10" x14ac:dyDescent="0.25">
      <c r="A291">
        <v>50.527299999999997</v>
      </c>
      <c r="B291">
        <v>18.662099999999999</v>
      </c>
      <c r="C291">
        <v>373242</v>
      </c>
      <c r="D291">
        <v>10419.950000000001</v>
      </c>
      <c r="E291">
        <v>23808.6</v>
      </c>
      <c r="F291">
        <v>4327.4976999999999</v>
      </c>
      <c r="G291">
        <v>1069.7564</v>
      </c>
      <c r="H291">
        <v>498.79199999999997</v>
      </c>
      <c r="I291">
        <v>420.036</v>
      </c>
      <c r="J291">
        <v>49511.7</v>
      </c>
    </row>
    <row r="292" spans="1:10" x14ac:dyDescent="0.25">
      <c r="A292">
        <v>53.027299999999997</v>
      </c>
      <c r="B292">
        <v>17.412099999999999</v>
      </c>
      <c r="C292">
        <v>398242</v>
      </c>
      <c r="D292">
        <v>14169.95</v>
      </c>
      <c r="E292">
        <v>21308.6</v>
      </c>
      <c r="F292">
        <v>584.99770000000001</v>
      </c>
      <c r="G292">
        <v>2299.7564000000002</v>
      </c>
      <c r="H292">
        <v>733.79200000000003</v>
      </c>
      <c r="I292">
        <v>665.03600000000006</v>
      </c>
      <c r="J292">
        <v>57011.7</v>
      </c>
    </row>
    <row r="293" spans="1:10" x14ac:dyDescent="0.25">
      <c r="A293">
        <v>48.027299999999997</v>
      </c>
      <c r="B293">
        <v>19.912099999999999</v>
      </c>
      <c r="C293">
        <v>348242</v>
      </c>
      <c r="D293">
        <v>6669.95</v>
      </c>
      <c r="E293">
        <v>16308.6</v>
      </c>
      <c r="F293">
        <v>3079.9977000000003</v>
      </c>
      <c r="G293">
        <v>4759.7564000000002</v>
      </c>
      <c r="H293">
        <v>263.79200000000003</v>
      </c>
      <c r="I293">
        <v>175.036</v>
      </c>
      <c r="J293">
        <v>42011.7</v>
      </c>
    </row>
    <row r="294" spans="1:10" x14ac:dyDescent="0.25">
      <c r="A294">
        <v>49.277299999999997</v>
      </c>
      <c r="B294">
        <v>16.787099999999999</v>
      </c>
      <c r="C294">
        <v>360742</v>
      </c>
      <c r="D294">
        <v>19794.95</v>
      </c>
      <c r="E294">
        <v>20058.599999999999</v>
      </c>
      <c r="F294">
        <v>3703.7477000000003</v>
      </c>
      <c r="G294">
        <v>2914.7563999999998</v>
      </c>
      <c r="H294">
        <v>381.29199999999997</v>
      </c>
      <c r="I294">
        <v>787.53600000000006</v>
      </c>
      <c r="J294">
        <v>53261.7</v>
      </c>
    </row>
    <row r="295" spans="1:10" x14ac:dyDescent="0.25">
      <c r="A295">
        <v>54.277299999999997</v>
      </c>
      <c r="B295">
        <v>19.287099999999999</v>
      </c>
      <c r="C295">
        <v>310742</v>
      </c>
      <c r="D295">
        <v>12294.95</v>
      </c>
      <c r="E295">
        <v>15058.593999999999</v>
      </c>
      <c r="F295">
        <v>1208.7476999999999</v>
      </c>
      <c r="G295">
        <v>454.76624000000004</v>
      </c>
      <c r="H295">
        <v>851.29200000000003</v>
      </c>
      <c r="I295">
        <v>297.536</v>
      </c>
      <c r="J295">
        <v>38261.699999999997</v>
      </c>
    </row>
    <row r="296" spans="1:10" x14ac:dyDescent="0.25">
      <c r="A296">
        <v>51.777299999999997</v>
      </c>
      <c r="B296">
        <v>15.537100000000001</v>
      </c>
      <c r="C296">
        <v>335742</v>
      </c>
      <c r="D296">
        <v>16044.95</v>
      </c>
      <c r="E296">
        <v>17558.599999999999</v>
      </c>
      <c r="F296">
        <v>4951.2476999999999</v>
      </c>
      <c r="G296">
        <v>1684.7564</v>
      </c>
      <c r="H296">
        <v>146.28917999999999</v>
      </c>
      <c r="I296">
        <v>542.53600000000006</v>
      </c>
      <c r="J296">
        <v>30761.73</v>
      </c>
    </row>
    <row r="297" spans="1:10" x14ac:dyDescent="0.25">
      <c r="A297">
        <v>46.777299999999997</v>
      </c>
      <c r="B297">
        <v>18.037099999999999</v>
      </c>
      <c r="C297">
        <v>385742</v>
      </c>
      <c r="D297">
        <v>8544.9500000000007</v>
      </c>
      <c r="E297">
        <v>22558.6</v>
      </c>
      <c r="F297">
        <v>2456.2476999999999</v>
      </c>
      <c r="G297">
        <v>4144.7564000000002</v>
      </c>
      <c r="H297">
        <v>616.29200000000003</v>
      </c>
      <c r="I297">
        <v>52.538940000000004</v>
      </c>
      <c r="J297">
        <v>45761.7</v>
      </c>
    </row>
    <row r="298" spans="1:10" x14ac:dyDescent="0.25">
      <c r="A298">
        <v>47.402299999999997</v>
      </c>
      <c r="B298">
        <v>17.099599999999999</v>
      </c>
      <c r="C298">
        <v>341992</v>
      </c>
      <c r="D298">
        <v>11357.45</v>
      </c>
      <c r="E298">
        <v>24433.599999999999</v>
      </c>
      <c r="F298">
        <v>2144.3726999999999</v>
      </c>
      <c r="G298">
        <v>3222.2563999999998</v>
      </c>
      <c r="H298">
        <v>87.539180000000002</v>
      </c>
      <c r="I298">
        <v>848.78600000000006</v>
      </c>
      <c r="J298">
        <v>36386.699999999997</v>
      </c>
    </row>
    <row r="299" spans="1:10" x14ac:dyDescent="0.25">
      <c r="A299">
        <v>52.402299999999997</v>
      </c>
      <c r="B299">
        <v>19.599599999999999</v>
      </c>
      <c r="C299">
        <v>391992</v>
      </c>
      <c r="D299">
        <v>18857.45</v>
      </c>
      <c r="E299">
        <v>19433.599999999999</v>
      </c>
      <c r="F299">
        <v>4639.3726999999999</v>
      </c>
      <c r="G299">
        <v>762.25639999999999</v>
      </c>
      <c r="H299">
        <v>557.54199999999992</v>
      </c>
      <c r="I299">
        <v>358.786</v>
      </c>
      <c r="J299">
        <v>51386.7</v>
      </c>
    </row>
    <row r="300" spans="1:10" x14ac:dyDescent="0.25">
      <c r="A300">
        <v>54.902299999999997</v>
      </c>
      <c r="B300">
        <v>15.849600000000001</v>
      </c>
      <c r="C300">
        <v>366992</v>
      </c>
      <c r="D300">
        <v>7607.4500000000007</v>
      </c>
      <c r="E300">
        <v>16933.599999999999</v>
      </c>
      <c r="F300">
        <v>896.87270000000001</v>
      </c>
      <c r="G300">
        <v>1992.2564</v>
      </c>
      <c r="H300">
        <v>322.54199999999997</v>
      </c>
      <c r="I300">
        <v>603.78600000000006</v>
      </c>
      <c r="J300">
        <v>58886.7</v>
      </c>
    </row>
    <row r="301" spans="1:10" x14ac:dyDescent="0.25">
      <c r="A301">
        <v>49.902299999999997</v>
      </c>
      <c r="B301">
        <v>18.349599999999999</v>
      </c>
      <c r="C301">
        <v>316992</v>
      </c>
      <c r="D301">
        <v>15107.45</v>
      </c>
      <c r="E301">
        <v>21933.599999999999</v>
      </c>
      <c r="F301">
        <v>3391.8727000000003</v>
      </c>
      <c r="G301">
        <v>4452.2564000000002</v>
      </c>
      <c r="H301">
        <v>792.54200000000003</v>
      </c>
      <c r="I301">
        <v>113.78894</v>
      </c>
      <c r="J301">
        <v>43886.7</v>
      </c>
    </row>
    <row r="302" spans="1:10" x14ac:dyDescent="0.25">
      <c r="A302">
        <v>48.652299999999997</v>
      </c>
      <c r="B302">
        <v>15.22461</v>
      </c>
      <c r="C302">
        <v>379492</v>
      </c>
      <c r="D302">
        <v>9482.4500000000007</v>
      </c>
      <c r="E302">
        <v>15683.59</v>
      </c>
      <c r="F302">
        <v>2768.1227000000003</v>
      </c>
      <c r="G302">
        <v>2607.2563999999998</v>
      </c>
      <c r="H302">
        <v>675.04200000000003</v>
      </c>
      <c r="I302">
        <v>971.28600000000006</v>
      </c>
      <c r="J302">
        <v>55136.7</v>
      </c>
    </row>
    <row r="303" spans="1:10" x14ac:dyDescent="0.25">
      <c r="A303">
        <v>53.652299999999997</v>
      </c>
      <c r="B303">
        <v>17.724599999999999</v>
      </c>
      <c r="C303">
        <v>329492</v>
      </c>
      <c r="D303">
        <v>16982.45</v>
      </c>
      <c r="E303">
        <v>20683.599999999999</v>
      </c>
      <c r="F303">
        <v>273.14266000000003</v>
      </c>
      <c r="G303">
        <v>147.26623999999998</v>
      </c>
      <c r="H303">
        <v>205.042</v>
      </c>
      <c r="I303">
        <v>481.286</v>
      </c>
      <c r="J303">
        <v>40136.699999999997</v>
      </c>
    </row>
    <row r="304" spans="1:10" x14ac:dyDescent="0.25">
      <c r="A304">
        <v>51.152299999999997</v>
      </c>
      <c r="B304">
        <v>16.474599999999999</v>
      </c>
      <c r="C304">
        <v>304492.2</v>
      </c>
      <c r="D304">
        <v>5732.42</v>
      </c>
      <c r="E304">
        <v>23183.599999999999</v>
      </c>
      <c r="F304">
        <v>4015.6227000000003</v>
      </c>
      <c r="G304">
        <v>1377.2564</v>
      </c>
      <c r="H304">
        <v>910.04200000000003</v>
      </c>
      <c r="I304">
        <v>726.28600000000006</v>
      </c>
      <c r="J304">
        <v>32636.73</v>
      </c>
    </row>
    <row r="305" spans="1:10" x14ac:dyDescent="0.25">
      <c r="A305">
        <v>46.152299999999997</v>
      </c>
      <c r="B305">
        <v>18.974599999999999</v>
      </c>
      <c r="C305">
        <v>354492</v>
      </c>
      <c r="D305">
        <v>13232.45</v>
      </c>
      <c r="E305">
        <v>18183.599999999999</v>
      </c>
      <c r="F305">
        <v>1520.6226999999999</v>
      </c>
      <c r="G305">
        <v>3837.2563999999998</v>
      </c>
      <c r="H305">
        <v>440.04199999999997</v>
      </c>
      <c r="I305">
        <v>236.286</v>
      </c>
      <c r="J305">
        <v>47636.7</v>
      </c>
    </row>
    <row r="306" spans="1:10" x14ac:dyDescent="0.25">
      <c r="A306">
        <v>45.839840000000002</v>
      </c>
      <c r="B306">
        <v>16.318349999999999</v>
      </c>
      <c r="C306">
        <v>388867</v>
      </c>
      <c r="D306">
        <v>15576.2</v>
      </c>
      <c r="E306">
        <v>16621.099999999999</v>
      </c>
      <c r="F306">
        <v>117.20515999999999</v>
      </c>
      <c r="G306">
        <v>1223.5064</v>
      </c>
      <c r="H306">
        <v>234.417</v>
      </c>
      <c r="I306">
        <v>144.411</v>
      </c>
      <c r="J306">
        <v>39199.199999999997</v>
      </c>
    </row>
    <row r="307" spans="1:10" x14ac:dyDescent="0.25">
      <c r="A307">
        <v>50.839799999999997</v>
      </c>
      <c r="B307">
        <v>18.818349999999999</v>
      </c>
      <c r="C307">
        <v>338867</v>
      </c>
      <c r="D307">
        <v>8076.2000000000007</v>
      </c>
      <c r="E307">
        <v>21621.1</v>
      </c>
      <c r="F307">
        <v>2612.1852000000003</v>
      </c>
      <c r="G307">
        <v>3683.5063999999998</v>
      </c>
      <c r="H307">
        <v>704.41700000000003</v>
      </c>
      <c r="I307">
        <v>634.41100000000006</v>
      </c>
      <c r="J307">
        <v>54199.199999999997</v>
      </c>
    </row>
    <row r="308" spans="1:10" x14ac:dyDescent="0.25">
      <c r="A308">
        <v>53.339799999999997</v>
      </c>
      <c r="B308">
        <v>15.06836</v>
      </c>
      <c r="C308">
        <v>313867</v>
      </c>
      <c r="D308">
        <v>19326.2</v>
      </c>
      <c r="E308">
        <v>24121.1</v>
      </c>
      <c r="F308">
        <v>1364.6851999999999</v>
      </c>
      <c r="G308">
        <v>4913.5064000000002</v>
      </c>
      <c r="H308">
        <v>469.41699999999997</v>
      </c>
      <c r="I308">
        <v>389.411</v>
      </c>
      <c r="J308">
        <v>46699.199999999997</v>
      </c>
    </row>
    <row r="309" spans="1:10" x14ac:dyDescent="0.25">
      <c r="A309">
        <v>48.339799999999997</v>
      </c>
      <c r="B309">
        <v>17.568349999999999</v>
      </c>
      <c r="C309">
        <v>363867</v>
      </c>
      <c r="D309">
        <v>11826.2</v>
      </c>
      <c r="E309">
        <v>19121.099999999999</v>
      </c>
      <c r="F309">
        <v>3859.6852000000003</v>
      </c>
      <c r="G309">
        <v>2453.5064000000002</v>
      </c>
      <c r="H309">
        <v>939.41700000000003</v>
      </c>
      <c r="I309">
        <v>879.41100000000006</v>
      </c>
      <c r="J309">
        <v>31699.23</v>
      </c>
    </row>
    <row r="310" spans="1:10" x14ac:dyDescent="0.25">
      <c r="A310">
        <v>49.589799999999997</v>
      </c>
      <c r="B310">
        <v>15.693350000000001</v>
      </c>
      <c r="C310">
        <v>326367</v>
      </c>
      <c r="D310">
        <v>13701.2</v>
      </c>
      <c r="E310">
        <v>22871.1</v>
      </c>
      <c r="F310">
        <v>4483.4351999999999</v>
      </c>
      <c r="G310">
        <v>608.50639999999999</v>
      </c>
      <c r="H310">
        <v>586.91700000000003</v>
      </c>
      <c r="I310">
        <v>21.914038000000001</v>
      </c>
      <c r="J310">
        <v>50449.2</v>
      </c>
    </row>
    <row r="311" spans="1:10" x14ac:dyDescent="0.25">
      <c r="A311">
        <v>54.589799999999997</v>
      </c>
      <c r="B311">
        <v>18.193349999999999</v>
      </c>
      <c r="C311">
        <v>376367</v>
      </c>
      <c r="D311">
        <v>6201.17</v>
      </c>
      <c r="E311">
        <v>17871.099999999999</v>
      </c>
      <c r="F311">
        <v>1988.4351999999999</v>
      </c>
      <c r="G311">
        <v>3068.5063999999998</v>
      </c>
      <c r="H311">
        <v>116.91417999999999</v>
      </c>
      <c r="I311">
        <v>511.911</v>
      </c>
      <c r="J311">
        <v>35449.199999999997</v>
      </c>
    </row>
    <row r="312" spans="1:10" x14ac:dyDescent="0.25">
      <c r="A312">
        <v>52.089799999999997</v>
      </c>
      <c r="B312">
        <v>16.943349999999999</v>
      </c>
      <c r="C312">
        <v>351367</v>
      </c>
      <c r="D312">
        <v>17451.2</v>
      </c>
      <c r="E312">
        <v>15371.09</v>
      </c>
      <c r="F312">
        <v>3235.9352000000003</v>
      </c>
      <c r="G312">
        <v>4298.5064000000002</v>
      </c>
      <c r="H312">
        <v>821.91700000000003</v>
      </c>
      <c r="I312">
        <v>266.911</v>
      </c>
      <c r="J312">
        <v>42949.2</v>
      </c>
    </row>
    <row r="313" spans="1:10" x14ac:dyDescent="0.25">
      <c r="A313">
        <v>47.089799999999997</v>
      </c>
      <c r="B313">
        <v>19.443349999999999</v>
      </c>
      <c r="C313">
        <v>301367.2</v>
      </c>
      <c r="D313">
        <v>9951.2000000000007</v>
      </c>
      <c r="E313">
        <v>20371.099999999999</v>
      </c>
      <c r="F313">
        <v>740.93520000000001</v>
      </c>
      <c r="G313">
        <v>1838.5064</v>
      </c>
      <c r="H313">
        <v>351.91699999999997</v>
      </c>
      <c r="I313">
        <v>756.91100000000006</v>
      </c>
      <c r="J313">
        <v>57949.2</v>
      </c>
    </row>
    <row r="314" spans="1:10" x14ac:dyDescent="0.25">
      <c r="A314">
        <v>46.464799999999997</v>
      </c>
      <c r="B314">
        <v>15.38086</v>
      </c>
      <c r="C314">
        <v>370117</v>
      </c>
      <c r="D314">
        <v>5263.67</v>
      </c>
      <c r="E314">
        <v>22246.1</v>
      </c>
      <c r="F314">
        <v>1052.8101999999999</v>
      </c>
      <c r="G314">
        <v>916.00639999999999</v>
      </c>
      <c r="H314">
        <v>880.66700000000003</v>
      </c>
      <c r="I314">
        <v>83.163939999999997</v>
      </c>
      <c r="J314">
        <v>41074.199999999997</v>
      </c>
    </row>
    <row r="315" spans="1:10" x14ac:dyDescent="0.25">
      <c r="A315">
        <v>51.464799999999997</v>
      </c>
      <c r="B315">
        <v>17.880849999999999</v>
      </c>
      <c r="C315">
        <v>320117</v>
      </c>
      <c r="D315">
        <v>12763.7</v>
      </c>
      <c r="E315">
        <v>17246.099999999999</v>
      </c>
      <c r="F315">
        <v>3547.8102000000003</v>
      </c>
      <c r="G315">
        <v>3376.0063999999998</v>
      </c>
      <c r="H315">
        <v>410.66699999999997</v>
      </c>
      <c r="I315">
        <v>573.16100000000006</v>
      </c>
      <c r="J315">
        <v>56074.2</v>
      </c>
    </row>
    <row r="316" spans="1:10" x14ac:dyDescent="0.25">
      <c r="A316">
        <v>53.964799999999997</v>
      </c>
      <c r="B316">
        <v>16.630849999999999</v>
      </c>
      <c r="C316">
        <v>345117</v>
      </c>
      <c r="D316">
        <v>9013.7000000000007</v>
      </c>
      <c r="E316">
        <v>19746.099999999999</v>
      </c>
      <c r="F316">
        <v>2300.3101999999999</v>
      </c>
      <c r="G316">
        <v>4606.0064000000002</v>
      </c>
      <c r="H316">
        <v>645.66700000000003</v>
      </c>
      <c r="I316">
        <v>328.161</v>
      </c>
      <c r="J316">
        <v>48574.2</v>
      </c>
    </row>
    <row r="317" spans="1:10" x14ac:dyDescent="0.25">
      <c r="A317">
        <v>48.964799999999997</v>
      </c>
      <c r="B317">
        <v>19.130849999999999</v>
      </c>
      <c r="C317">
        <v>395117</v>
      </c>
      <c r="D317">
        <v>16513.7</v>
      </c>
      <c r="E317">
        <v>24746.1</v>
      </c>
      <c r="F317">
        <v>4795.3101999999999</v>
      </c>
      <c r="G317">
        <v>2146.0064000000002</v>
      </c>
      <c r="H317">
        <v>175.667</v>
      </c>
      <c r="I317">
        <v>818.16100000000006</v>
      </c>
      <c r="J317">
        <v>33574.199999999997</v>
      </c>
    </row>
    <row r="318" spans="1:10" x14ac:dyDescent="0.25">
      <c r="A318">
        <v>47.714799999999997</v>
      </c>
      <c r="B318">
        <v>17.255849999999999</v>
      </c>
      <c r="C318">
        <v>307617.2</v>
      </c>
      <c r="D318">
        <v>7138.7000000000007</v>
      </c>
      <c r="E318">
        <v>18496.099999999999</v>
      </c>
      <c r="F318">
        <v>4171.5601999999999</v>
      </c>
      <c r="G318">
        <v>301.01623999999998</v>
      </c>
      <c r="H318">
        <v>528.16699999999992</v>
      </c>
      <c r="I318">
        <v>205.661</v>
      </c>
      <c r="J318">
        <v>52324.2</v>
      </c>
    </row>
    <row r="319" spans="1:10" x14ac:dyDescent="0.25">
      <c r="A319">
        <v>52.714799999999997</v>
      </c>
      <c r="B319">
        <v>19.755849999999999</v>
      </c>
      <c r="C319">
        <v>357617</v>
      </c>
      <c r="D319">
        <v>14638.7</v>
      </c>
      <c r="E319">
        <v>23496.1</v>
      </c>
      <c r="F319">
        <v>1676.5601999999999</v>
      </c>
      <c r="G319">
        <v>2761.0063999999998</v>
      </c>
      <c r="H319">
        <v>998.16700000000003</v>
      </c>
      <c r="I319">
        <v>695.66100000000006</v>
      </c>
      <c r="J319">
        <v>37324.199999999997</v>
      </c>
    </row>
    <row r="320" spans="1:10" x14ac:dyDescent="0.25">
      <c r="A320">
        <v>50.214799999999997</v>
      </c>
      <c r="B320">
        <v>16.005849999999999</v>
      </c>
      <c r="C320">
        <v>382617</v>
      </c>
      <c r="D320">
        <v>10888.7</v>
      </c>
      <c r="E320">
        <v>20996.1</v>
      </c>
      <c r="F320">
        <v>2924.0602000000003</v>
      </c>
      <c r="G320">
        <v>3991.0063999999998</v>
      </c>
      <c r="H320">
        <v>293.16700000000003</v>
      </c>
      <c r="I320">
        <v>450.661</v>
      </c>
      <c r="J320">
        <v>44824.2</v>
      </c>
    </row>
    <row r="321" spans="1:10" x14ac:dyDescent="0.25">
      <c r="A321">
        <v>45.214840000000002</v>
      </c>
      <c r="B321">
        <v>18.505849999999999</v>
      </c>
      <c r="C321">
        <v>332617</v>
      </c>
      <c r="D321">
        <v>18388.7</v>
      </c>
      <c r="E321">
        <v>15996.09</v>
      </c>
      <c r="F321">
        <v>429.08016000000003</v>
      </c>
      <c r="G321">
        <v>1531.0064</v>
      </c>
      <c r="H321">
        <v>763.16700000000003</v>
      </c>
      <c r="I321">
        <v>940.66100000000006</v>
      </c>
      <c r="J321">
        <v>59824.2</v>
      </c>
    </row>
    <row r="322" spans="1:10" x14ac:dyDescent="0.25">
      <c r="A322">
        <v>45.292969999999997</v>
      </c>
      <c r="B322">
        <v>15.498044999999999</v>
      </c>
      <c r="C322">
        <v>383398</v>
      </c>
      <c r="D322">
        <v>12880.85</v>
      </c>
      <c r="E322">
        <v>23886.699999999997</v>
      </c>
      <c r="F322">
        <v>779.95699999999999</v>
      </c>
      <c r="G322">
        <v>2876.3312000000001</v>
      </c>
      <c r="H322">
        <v>917.38339999999994</v>
      </c>
      <c r="I322">
        <v>274.57460000000003</v>
      </c>
      <c r="J322">
        <v>43652.4</v>
      </c>
    </row>
    <row r="323" spans="1:10" x14ac:dyDescent="0.25">
      <c r="A323">
        <v>50.292999999999999</v>
      </c>
      <c r="B323">
        <v>17.998049999999999</v>
      </c>
      <c r="C323">
        <v>333398</v>
      </c>
      <c r="D323">
        <v>5380.8649999999998</v>
      </c>
      <c r="E323">
        <v>18886.7</v>
      </c>
      <c r="F323">
        <v>3274.9569999999999</v>
      </c>
      <c r="G323">
        <v>416.32628</v>
      </c>
      <c r="H323">
        <v>447.38339999999999</v>
      </c>
      <c r="I323">
        <v>764.57459999999992</v>
      </c>
      <c r="J323">
        <v>58652.4</v>
      </c>
    </row>
    <row r="324" spans="1:10" x14ac:dyDescent="0.25">
      <c r="A324">
        <v>52.792999999999999</v>
      </c>
      <c r="B324">
        <v>16.748049999999999</v>
      </c>
      <c r="C324">
        <v>308398.40000000002</v>
      </c>
      <c r="D324">
        <v>16630.849999999999</v>
      </c>
      <c r="E324">
        <v>16386.7</v>
      </c>
      <c r="F324">
        <v>2027.4569999999999</v>
      </c>
      <c r="G324">
        <v>1646.3311999999999</v>
      </c>
      <c r="H324">
        <v>682.38339999999994</v>
      </c>
      <c r="I324">
        <v>29.570287999999998</v>
      </c>
      <c r="J324">
        <v>51152.4</v>
      </c>
    </row>
    <row r="325" spans="1:10" x14ac:dyDescent="0.25">
      <c r="A325">
        <v>47.792999999999999</v>
      </c>
      <c r="B325">
        <v>19.248049999999999</v>
      </c>
      <c r="C325">
        <v>358398</v>
      </c>
      <c r="D325">
        <v>9130.85</v>
      </c>
      <c r="E325">
        <v>21386.7</v>
      </c>
      <c r="F325">
        <v>4522.4570000000003</v>
      </c>
      <c r="G325">
        <v>4106.3312000000005</v>
      </c>
      <c r="H325">
        <v>212.38339999999999</v>
      </c>
      <c r="I325">
        <v>519.57459999999992</v>
      </c>
      <c r="J325">
        <v>36152.400000000001</v>
      </c>
    </row>
    <row r="326" spans="1:10" x14ac:dyDescent="0.25">
      <c r="A326">
        <v>49.042999999999999</v>
      </c>
      <c r="B326">
        <v>17.373049999999999</v>
      </c>
      <c r="C326">
        <v>345898</v>
      </c>
      <c r="D326">
        <v>14755.85</v>
      </c>
      <c r="E326">
        <v>15136.72</v>
      </c>
      <c r="F326">
        <v>3898.7069999999999</v>
      </c>
      <c r="G326">
        <v>3491.3312000000001</v>
      </c>
      <c r="H326">
        <v>329.88339999999999</v>
      </c>
      <c r="I326">
        <v>397.07459999999998</v>
      </c>
      <c r="J326">
        <v>47402.400000000001</v>
      </c>
    </row>
    <row r="327" spans="1:10" x14ac:dyDescent="0.25">
      <c r="A327">
        <v>54.042999999999999</v>
      </c>
      <c r="B327">
        <v>19.873049999999999</v>
      </c>
      <c r="C327">
        <v>395898</v>
      </c>
      <c r="D327">
        <v>7255.85</v>
      </c>
      <c r="E327">
        <v>20136.7</v>
      </c>
      <c r="F327">
        <v>1403.7069999999999</v>
      </c>
      <c r="G327">
        <v>1031.3312000000001</v>
      </c>
      <c r="H327">
        <v>799.88339999999994</v>
      </c>
      <c r="I327">
        <v>887.07459999999992</v>
      </c>
      <c r="J327">
        <v>32402.34</v>
      </c>
    </row>
    <row r="328" spans="1:10" x14ac:dyDescent="0.25">
      <c r="A328">
        <v>51.542999999999999</v>
      </c>
      <c r="B328">
        <v>16.123049999999999</v>
      </c>
      <c r="C328">
        <v>370898</v>
      </c>
      <c r="D328">
        <v>18505.849999999999</v>
      </c>
      <c r="E328">
        <v>22636.7</v>
      </c>
      <c r="F328">
        <v>2651.2069999999999</v>
      </c>
      <c r="G328">
        <v>2261.3312000000001</v>
      </c>
      <c r="H328">
        <v>94.882460000000009</v>
      </c>
      <c r="I328">
        <v>152.0746</v>
      </c>
      <c r="J328">
        <v>39902.400000000001</v>
      </c>
    </row>
    <row r="329" spans="1:10" x14ac:dyDescent="0.25">
      <c r="A329">
        <v>46.542999999999999</v>
      </c>
      <c r="B329">
        <v>18.623049999999999</v>
      </c>
      <c r="C329">
        <v>320898</v>
      </c>
      <c r="D329">
        <v>11005.85</v>
      </c>
      <c r="E329">
        <v>17636.7</v>
      </c>
      <c r="F329">
        <v>156.19202999999999</v>
      </c>
      <c r="G329">
        <v>4721.3311999999996</v>
      </c>
      <c r="H329">
        <v>564.88339999999994</v>
      </c>
      <c r="I329">
        <v>642.07459999999992</v>
      </c>
      <c r="J329">
        <v>54902.400000000001</v>
      </c>
    </row>
    <row r="330" spans="1:10" x14ac:dyDescent="0.25">
      <c r="A330">
        <v>47.167999999999999</v>
      </c>
      <c r="B330">
        <v>16.435549999999999</v>
      </c>
      <c r="C330">
        <v>352148</v>
      </c>
      <c r="D330">
        <v>8193.35</v>
      </c>
      <c r="E330">
        <v>19511.7</v>
      </c>
      <c r="F330">
        <v>468.06703000000005</v>
      </c>
      <c r="G330">
        <v>2568.8312000000001</v>
      </c>
      <c r="H330">
        <v>153.63246000000001</v>
      </c>
      <c r="I330">
        <v>458.32459999999998</v>
      </c>
      <c r="J330">
        <v>41777.4</v>
      </c>
    </row>
    <row r="331" spans="1:10" x14ac:dyDescent="0.25">
      <c r="A331">
        <v>52.167999999999999</v>
      </c>
      <c r="B331">
        <v>18.935549999999999</v>
      </c>
      <c r="C331">
        <v>302148.40000000002</v>
      </c>
      <c r="D331">
        <v>15693.35</v>
      </c>
      <c r="E331">
        <v>24511.699999999997</v>
      </c>
      <c r="F331">
        <v>2963.0819999999999</v>
      </c>
      <c r="G331">
        <v>108.828248</v>
      </c>
      <c r="H331">
        <v>623.63339999999994</v>
      </c>
      <c r="I331">
        <v>948.32459999999992</v>
      </c>
      <c r="J331">
        <v>56777.4</v>
      </c>
    </row>
    <row r="332" spans="1:10" x14ac:dyDescent="0.25">
      <c r="A332">
        <v>54.667999999999999</v>
      </c>
      <c r="B332">
        <v>15.185544999999999</v>
      </c>
      <c r="C332">
        <v>327148</v>
      </c>
      <c r="D332">
        <v>11943.35</v>
      </c>
      <c r="E332">
        <v>22011.7</v>
      </c>
      <c r="F332">
        <v>1715.5819999999999</v>
      </c>
      <c r="G332">
        <v>1338.8311999999999</v>
      </c>
      <c r="H332">
        <v>388.63339999999999</v>
      </c>
      <c r="I332">
        <v>213.3246</v>
      </c>
      <c r="J332">
        <v>49277.4</v>
      </c>
    </row>
    <row r="333" spans="1:10" x14ac:dyDescent="0.25">
      <c r="A333">
        <v>49.667999999999999</v>
      </c>
      <c r="B333">
        <v>17.685549999999999</v>
      </c>
      <c r="C333">
        <v>377148</v>
      </c>
      <c r="D333">
        <v>19443.349999999999</v>
      </c>
      <c r="E333">
        <v>17011.7</v>
      </c>
      <c r="F333">
        <v>4210.5820000000003</v>
      </c>
      <c r="G333">
        <v>3798.8312000000001</v>
      </c>
      <c r="H333">
        <v>858.63339999999994</v>
      </c>
      <c r="I333">
        <v>703.32459999999992</v>
      </c>
      <c r="J333">
        <v>34277.4</v>
      </c>
    </row>
    <row r="334" spans="1:10" x14ac:dyDescent="0.25">
      <c r="A334">
        <v>48.417999999999999</v>
      </c>
      <c r="B334">
        <v>15.810549999999999</v>
      </c>
      <c r="C334">
        <v>314648</v>
      </c>
      <c r="D334">
        <v>6318.3649999999998</v>
      </c>
      <c r="E334">
        <v>20761.7</v>
      </c>
      <c r="F334">
        <v>4834.3320000000003</v>
      </c>
      <c r="G334">
        <v>3183.8312000000001</v>
      </c>
      <c r="H334">
        <v>741.13339999999994</v>
      </c>
      <c r="I334">
        <v>335.82459999999998</v>
      </c>
      <c r="J334">
        <v>45527.4</v>
      </c>
    </row>
    <row r="335" spans="1:10" x14ac:dyDescent="0.25">
      <c r="A335">
        <v>53.417999999999999</v>
      </c>
      <c r="B335">
        <v>18.310549999999999</v>
      </c>
      <c r="C335">
        <v>364648</v>
      </c>
      <c r="D335">
        <v>13818.35</v>
      </c>
      <c r="E335">
        <v>15761.72</v>
      </c>
      <c r="F335">
        <v>2339.3319999999999</v>
      </c>
      <c r="G335">
        <v>723.83119999999997</v>
      </c>
      <c r="H335">
        <v>271.13339999999999</v>
      </c>
      <c r="I335">
        <v>825.82459999999992</v>
      </c>
      <c r="J335">
        <v>30527.34</v>
      </c>
    </row>
    <row r="336" spans="1:10" x14ac:dyDescent="0.25">
      <c r="A336">
        <v>50.917999999999999</v>
      </c>
      <c r="B336">
        <v>17.060549999999999</v>
      </c>
      <c r="C336">
        <v>389648</v>
      </c>
      <c r="D336">
        <v>10068.35</v>
      </c>
      <c r="E336">
        <v>18261.7</v>
      </c>
      <c r="F336">
        <v>3586.8319999999999</v>
      </c>
      <c r="G336">
        <v>1953.8311999999999</v>
      </c>
      <c r="H336">
        <v>976.13339999999994</v>
      </c>
      <c r="I336">
        <v>90.820679999999996</v>
      </c>
      <c r="J336">
        <v>38027.4</v>
      </c>
    </row>
    <row r="337" spans="1:10" x14ac:dyDescent="0.25">
      <c r="A337">
        <v>45.917969999999997</v>
      </c>
      <c r="B337">
        <v>19.560549999999999</v>
      </c>
      <c r="C337">
        <v>339648</v>
      </c>
      <c r="D337">
        <v>17568.349999999999</v>
      </c>
      <c r="E337">
        <v>23261.699999999997</v>
      </c>
      <c r="F337">
        <v>1091.8319999999999</v>
      </c>
      <c r="G337">
        <v>4413.8311999999996</v>
      </c>
      <c r="H337">
        <v>506.13339999999999</v>
      </c>
      <c r="I337">
        <v>580.82459999999992</v>
      </c>
      <c r="J337">
        <v>53027.4</v>
      </c>
    </row>
    <row r="338" spans="1:10" x14ac:dyDescent="0.25">
      <c r="A338">
        <v>46.230499999999999</v>
      </c>
      <c r="B338">
        <v>16.904299999999999</v>
      </c>
      <c r="C338">
        <v>305273.40000000002</v>
      </c>
      <c r="D338">
        <v>18974.599999999999</v>
      </c>
      <c r="E338">
        <v>21699.200000000001</v>
      </c>
      <c r="F338">
        <v>2495.2694999999999</v>
      </c>
      <c r="G338">
        <v>570.07628</v>
      </c>
      <c r="H338">
        <v>241.75839999999999</v>
      </c>
      <c r="I338">
        <v>550.19959999999992</v>
      </c>
      <c r="J338">
        <v>33339.9</v>
      </c>
    </row>
    <row r="339" spans="1:10" x14ac:dyDescent="0.25">
      <c r="A339">
        <v>51.230499999999999</v>
      </c>
      <c r="B339">
        <v>19.404299999999999</v>
      </c>
      <c r="C339">
        <v>355273</v>
      </c>
      <c r="D339">
        <v>11474.6</v>
      </c>
      <c r="E339">
        <v>16699.2</v>
      </c>
      <c r="F339">
        <v>4990.2695000000003</v>
      </c>
      <c r="G339">
        <v>3030.0812000000001</v>
      </c>
      <c r="H339">
        <v>711.75839999999994</v>
      </c>
      <c r="I339">
        <v>60.195679999999996</v>
      </c>
      <c r="J339">
        <v>48339.9</v>
      </c>
    </row>
    <row r="340" spans="1:10" x14ac:dyDescent="0.25">
      <c r="A340">
        <v>53.730499999999999</v>
      </c>
      <c r="B340">
        <v>15.654299999999999</v>
      </c>
      <c r="C340">
        <v>380273</v>
      </c>
      <c r="D340">
        <v>15224.6</v>
      </c>
      <c r="E340">
        <v>19199.2</v>
      </c>
      <c r="F340">
        <v>1247.7694999999999</v>
      </c>
      <c r="G340">
        <v>4260.0811999999996</v>
      </c>
      <c r="H340">
        <v>476.75839999999999</v>
      </c>
      <c r="I340">
        <v>795.19959999999992</v>
      </c>
      <c r="J340">
        <v>55839.9</v>
      </c>
    </row>
    <row r="341" spans="1:10" x14ac:dyDescent="0.25">
      <c r="A341">
        <v>48.730499999999999</v>
      </c>
      <c r="B341">
        <v>18.154299999999999</v>
      </c>
      <c r="C341">
        <v>330273</v>
      </c>
      <c r="D341">
        <v>7724.6</v>
      </c>
      <c r="E341">
        <v>24199.199999999997</v>
      </c>
      <c r="F341">
        <v>3742.7694999999999</v>
      </c>
      <c r="G341">
        <v>1800.0811999999999</v>
      </c>
      <c r="H341">
        <v>946.75839999999994</v>
      </c>
      <c r="I341">
        <v>305.19959999999998</v>
      </c>
      <c r="J341">
        <v>40839.9</v>
      </c>
    </row>
    <row r="342" spans="1:10" x14ac:dyDescent="0.25">
      <c r="A342">
        <v>49.980499999999999</v>
      </c>
      <c r="B342">
        <v>15.029297</v>
      </c>
      <c r="C342">
        <v>367773</v>
      </c>
      <c r="D342">
        <v>17099.599999999999</v>
      </c>
      <c r="E342">
        <v>17949.2</v>
      </c>
      <c r="F342">
        <v>3119.0194999999999</v>
      </c>
      <c r="G342">
        <v>1185.0812000000001</v>
      </c>
      <c r="H342">
        <v>594.25839999999994</v>
      </c>
      <c r="I342">
        <v>672.69959999999992</v>
      </c>
      <c r="J342">
        <v>59589.9</v>
      </c>
    </row>
    <row r="343" spans="1:10" x14ac:dyDescent="0.25">
      <c r="A343">
        <v>54.980499999999999</v>
      </c>
      <c r="B343">
        <v>17.529299999999999</v>
      </c>
      <c r="C343">
        <v>317773</v>
      </c>
      <c r="D343">
        <v>9599.6</v>
      </c>
      <c r="E343">
        <v>22949.200000000001</v>
      </c>
      <c r="F343">
        <v>624.01949999999999</v>
      </c>
      <c r="G343">
        <v>3645.0812000000001</v>
      </c>
      <c r="H343">
        <v>124.25746000000001</v>
      </c>
      <c r="I343">
        <v>182.6996</v>
      </c>
      <c r="J343">
        <v>44589.9</v>
      </c>
    </row>
    <row r="344" spans="1:10" x14ac:dyDescent="0.25">
      <c r="A344">
        <v>52.480499999999999</v>
      </c>
      <c r="B344">
        <v>16.279299999999999</v>
      </c>
      <c r="C344">
        <v>342773</v>
      </c>
      <c r="D344">
        <v>13349.6</v>
      </c>
      <c r="E344">
        <v>20449.2</v>
      </c>
      <c r="F344">
        <v>4366.5195000000003</v>
      </c>
      <c r="G344">
        <v>4875.0811999999996</v>
      </c>
      <c r="H344">
        <v>829.25839999999994</v>
      </c>
      <c r="I344">
        <v>917.69959999999992</v>
      </c>
      <c r="J344">
        <v>37089.9</v>
      </c>
    </row>
    <row r="345" spans="1:10" x14ac:dyDescent="0.25">
      <c r="A345">
        <v>47.480499999999999</v>
      </c>
      <c r="B345">
        <v>18.779299999999999</v>
      </c>
      <c r="C345">
        <v>392773</v>
      </c>
      <c r="D345">
        <v>5849.6149999999998</v>
      </c>
      <c r="E345">
        <v>15449.22</v>
      </c>
      <c r="F345">
        <v>1871.5194999999999</v>
      </c>
      <c r="G345">
        <v>2415.0812000000001</v>
      </c>
      <c r="H345">
        <v>359.25839999999999</v>
      </c>
      <c r="I345">
        <v>427.69959999999998</v>
      </c>
      <c r="J345">
        <v>52089.9</v>
      </c>
    </row>
    <row r="346" spans="1:10" x14ac:dyDescent="0.25">
      <c r="A346">
        <v>46.855499999999999</v>
      </c>
      <c r="B346">
        <v>15.966799999999999</v>
      </c>
      <c r="C346">
        <v>336523</v>
      </c>
      <c r="D346">
        <v>10537.1</v>
      </c>
      <c r="E346">
        <v>17324.2</v>
      </c>
      <c r="F346">
        <v>1559.6444999999999</v>
      </c>
      <c r="G346">
        <v>262.57628</v>
      </c>
      <c r="H346">
        <v>770.50839999999994</v>
      </c>
      <c r="I346">
        <v>733.94959999999992</v>
      </c>
      <c r="J346">
        <v>31464.84</v>
      </c>
    </row>
    <row r="347" spans="1:10" x14ac:dyDescent="0.25">
      <c r="A347">
        <v>51.855499999999999</v>
      </c>
      <c r="B347">
        <v>18.466799999999999</v>
      </c>
      <c r="C347">
        <v>386523</v>
      </c>
      <c r="D347">
        <v>18037.099999999999</v>
      </c>
      <c r="E347">
        <v>22324.2</v>
      </c>
      <c r="F347">
        <v>4054.6444999999999</v>
      </c>
      <c r="G347">
        <v>2722.5812000000001</v>
      </c>
      <c r="H347">
        <v>300.50839999999994</v>
      </c>
      <c r="I347">
        <v>243.9496</v>
      </c>
      <c r="J347">
        <v>46464.9</v>
      </c>
    </row>
    <row r="348" spans="1:10" x14ac:dyDescent="0.25">
      <c r="A348">
        <v>54.355499999999999</v>
      </c>
      <c r="B348">
        <v>17.216799999999999</v>
      </c>
      <c r="C348">
        <v>361523</v>
      </c>
      <c r="D348">
        <v>6787.1</v>
      </c>
      <c r="E348">
        <v>24824.199999999997</v>
      </c>
      <c r="F348">
        <v>312.12952999999999</v>
      </c>
      <c r="G348">
        <v>3952.5812000000001</v>
      </c>
      <c r="H348">
        <v>535.50839999999994</v>
      </c>
      <c r="I348">
        <v>978.94959999999992</v>
      </c>
      <c r="J348">
        <v>53964.9</v>
      </c>
    </row>
    <row r="349" spans="1:10" x14ac:dyDescent="0.25">
      <c r="A349">
        <v>49.355499999999999</v>
      </c>
      <c r="B349">
        <v>19.716799999999999</v>
      </c>
      <c r="C349">
        <v>311523</v>
      </c>
      <c r="D349">
        <v>14287.1</v>
      </c>
      <c r="E349">
        <v>19824.2</v>
      </c>
      <c r="F349">
        <v>2807.1444999999999</v>
      </c>
      <c r="G349">
        <v>1492.5811999999999</v>
      </c>
      <c r="H349">
        <v>65.507835999999998</v>
      </c>
      <c r="I349">
        <v>488.94959999999998</v>
      </c>
      <c r="J349">
        <v>38964.9</v>
      </c>
    </row>
    <row r="350" spans="1:10" x14ac:dyDescent="0.25">
      <c r="A350">
        <v>48.105499999999999</v>
      </c>
      <c r="B350">
        <v>16.591799999999999</v>
      </c>
      <c r="C350">
        <v>399023</v>
      </c>
      <c r="D350">
        <v>12412.1</v>
      </c>
      <c r="E350">
        <v>23574.199999999997</v>
      </c>
      <c r="F350">
        <v>3430.8944999999999</v>
      </c>
      <c r="G350">
        <v>877.58119999999997</v>
      </c>
      <c r="H350">
        <v>418.00839999999999</v>
      </c>
      <c r="I350">
        <v>611.44959999999992</v>
      </c>
      <c r="J350">
        <v>57714.9</v>
      </c>
    </row>
    <row r="351" spans="1:10" x14ac:dyDescent="0.25">
      <c r="A351">
        <v>53.105499999999999</v>
      </c>
      <c r="B351">
        <v>19.091799999999999</v>
      </c>
      <c r="C351">
        <v>349023</v>
      </c>
      <c r="D351">
        <v>19912.099999999999</v>
      </c>
      <c r="E351">
        <v>18574.2</v>
      </c>
      <c r="F351">
        <v>935.89449999999999</v>
      </c>
      <c r="G351">
        <v>3337.5812000000001</v>
      </c>
      <c r="H351">
        <v>888.00839999999994</v>
      </c>
      <c r="I351">
        <v>121.4496</v>
      </c>
      <c r="J351">
        <v>42714.9</v>
      </c>
    </row>
    <row r="352" spans="1:10" x14ac:dyDescent="0.25">
      <c r="A352">
        <v>50.605499999999999</v>
      </c>
      <c r="B352">
        <v>15.341794999999999</v>
      </c>
      <c r="C352">
        <v>324023</v>
      </c>
      <c r="D352">
        <v>8662.1</v>
      </c>
      <c r="E352">
        <v>16074.2</v>
      </c>
      <c r="F352">
        <v>4678.3945000000003</v>
      </c>
      <c r="G352">
        <v>4567.5811999999996</v>
      </c>
      <c r="H352">
        <v>183.00839999999999</v>
      </c>
      <c r="I352">
        <v>856.44959999999992</v>
      </c>
      <c r="J352">
        <v>35214.9</v>
      </c>
    </row>
    <row r="353" spans="1:10" x14ac:dyDescent="0.25">
      <c r="A353">
        <v>45.605469999999997</v>
      </c>
      <c r="B353">
        <v>17.841799999999999</v>
      </c>
      <c r="C353">
        <v>374023</v>
      </c>
      <c r="D353">
        <v>16162.1</v>
      </c>
      <c r="E353">
        <v>21074.2</v>
      </c>
      <c r="F353">
        <v>2183.3944999999999</v>
      </c>
      <c r="G353">
        <v>2107.5811999999996</v>
      </c>
      <c r="H353">
        <v>653.00839999999994</v>
      </c>
      <c r="I353">
        <v>366.44959999999998</v>
      </c>
      <c r="J353">
        <v>50214.9</v>
      </c>
    </row>
    <row r="354" spans="1:10" x14ac:dyDescent="0.25">
      <c r="A354">
        <v>45.449219999999997</v>
      </c>
      <c r="B354">
        <v>16.826149999999998</v>
      </c>
      <c r="C354">
        <v>328711</v>
      </c>
      <c r="D354">
        <v>6083.99</v>
      </c>
      <c r="E354">
        <v>18418</v>
      </c>
      <c r="F354">
        <v>2573.2132999999999</v>
      </c>
      <c r="G354">
        <v>4183.1815999999999</v>
      </c>
      <c r="H354">
        <v>315.19119999999998</v>
      </c>
      <c r="I354">
        <v>841.13220000000001</v>
      </c>
      <c r="J354">
        <v>44121</v>
      </c>
    </row>
    <row r="355" spans="1:10" x14ac:dyDescent="0.25">
      <c r="A355">
        <v>50.449199999999998</v>
      </c>
      <c r="B355">
        <v>19.326149999999998</v>
      </c>
      <c r="C355">
        <v>378711</v>
      </c>
      <c r="D355">
        <v>13584.05</v>
      </c>
      <c r="E355">
        <v>23418</v>
      </c>
      <c r="F355">
        <v>78.223280000000003</v>
      </c>
      <c r="G355">
        <v>1723.1815999999999</v>
      </c>
      <c r="H355">
        <v>785.19120000000009</v>
      </c>
      <c r="I355">
        <v>351.13220000000001</v>
      </c>
      <c r="J355">
        <v>59121</v>
      </c>
    </row>
    <row r="356" spans="1:10" x14ac:dyDescent="0.25">
      <c r="A356">
        <v>52.949199999999998</v>
      </c>
      <c r="B356">
        <v>15.57615</v>
      </c>
      <c r="C356">
        <v>353711</v>
      </c>
      <c r="D356">
        <v>9834.0499999999993</v>
      </c>
      <c r="E356">
        <v>20918</v>
      </c>
      <c r="F356">
        <v>3820.7132999999999</v>
      </c>
      <c r="G356">
        <v>493.20128</v>
      </c>
      <c r="H356">
        <v>80.194959999999995</v>
      </c>
      <c r="I356">
        <v>596.13220000000001</v>
      </c>
      <c r="J356">
        <v>51621</v>
      </c>
    </row>
    <row r="357" spans="1:10" x14ac:dyDescent="0.25">
      <c r="A357">
        <v>47.949199999999998</v>
      </c>
      <c r="B357">
        <v>18.076149999999998</v>
      </c>
      <c r="C357">
        <v>303710.90000000002</v>
      </c>
      <c r="D357">
        <v>17334.05</v>
      </c>
      <c r="E357">
        <v>15917.97</v>
      </c>
      <c r="F357">
        <v>1325.7133000000001</v>
      </c>
      <c r="G357">
        <v>2953.1816000000003</v>
      </c>
      <c r="H357">
        <v>550.19119999999998</v>
      </c>
      <c r="I357">
        <v>106.13318</v>
      </c>
      <c r="J357">
        <v>36621</v>
      </c>
    </row>
    <row r="358" spans="1:10" x14ac:dyDescent="0.25">
      <c r="A358">
        <v>49.199199999999998</v>
      </c>
      <c r="B358">
        <v>16.201149999999998</v>
      </c>
      <c r="C358">
        <v>391211</v>
      </c>
      <c r="D358">
        <v>7959.05</v>
      </c>
      <c r="E358">
        <v>22168</v>
      </c>
      <c r="F358">
        <v>1949.4633000000001</v>
      </c>
      <c r="G358">
        <v>4798.1815999999999</v>
      </c>
      <c r="H358">
        <v>902.69120000000009</v>
      </c>
      <c r="I358">
        <v>963.63220000000001</v>
      </c>
      <c r="J358">
        <v>47871</v>
      </c>
    </row>
    <row r="359" spans="1:10" x14ac:dyDescent="0.25">
      <c r="A359">
        <v>54.199199999999998</v>
      </c>
      <c r="B359">
        <v>18.701149999999998</v>
      </c>
      <c r="C359">
        <v>341211</v>
      </c>
      <c r="D359">
        <v>15459.05</v>
      </c>
      <c r="E359">
        <v>17168</v>
      </c>
      <c r="F359">
        <v>4444.4632999999994</v>
      </c>
      <c r="G359">
        <v>2338.1815999999999</v>
      </c>
      <c r="H359">
        <v>432.69119999999998</v>
      </c>
      <c r="I359">
        <v>473.63220000000001</v>
      </c>
      <c r="J359">
        <v>32871.089999999997</v>
      </c>
    </row>
    <row r="360" spans="1:10" x14ac:dyDescent="0.25">
      <c r="A360">
        <v>51.699199999999998</v>
      </c>
      <c r="B360">
        <v>17.451149999999998</v>
      </c>
      <c r="C360">
        <v>316211</v>
      </c>
      <c r="D360">
        <v>11709.05</v>
      </c>
      <c r="E360">
        <v>19668</v>
      </c>
      <c r="F360">
        <v>701.96329999999989</v>
      </c>
      <c r="G360">
        <v>1108.1815999999999</v>
      </c>
      <c r="H360">
        <v>667.69120000000009</v>
      </c>
      <c r="I360">
        <v>718.63220000000001</v>
      </c>
      <c r="J360">
        <v>40371</v>
      </c>
    </row>
    <row r="361" spans="1:10" x14ac:dyDescent="0.25">
      <c r="A361">
        <v>46.699199999999998</v>
      </c>
      <c r="B361">
        <v>19.951149999999998</v>
      </c>
      <c r="C361">
        <v>366211</v>
      </c>
      <c r="D361">
        <v>19209.05</v>
      </c>
      <c r="E361">
        <v>24668</v>
      </c>
      <c r="F361">
        <v>3196.9632999999999</v>
      </c>
      <c r="G361">
        <v>3568.1816000000003</v>
      </c>
      <c r="H361">
        <v>197.69120000000001</v>
      </c>
      <c r="I361">
        <v>228.63219999999998</v>
      </c>
      <c r="J361">
        <v>55371</v>
      </c>
    </row>
    <row r="362" spans="1:10" x14ac:dyDescent="0.25">
      <c r="A362">
        <v>47.324199999999998</v>
      </c>
      <c r="B362">
        <v>15.263669999999999</v>
      </c>
      <c r="C362">
        <v>309960.90000000002</v>
      </c>
      <c r="D362">
        <v>14521.55</v>
      </c>
      <c r="E362">
        <v>22793</v>
      </c>
      <c r="F362">
        <v>3508.8382999999999</v>
      </c>
      <c r="G362">
        <v>3875.6816000000003</v>
      </c>
      <c r="H362">
        <v>726.44120000000009</v>
      </c>
      <c r="I362">
        <v>902.38220000000001</v>
      </c>
      <c r="J362">
        <v>42246</v>
      </c>
    </row>
    <row r="363" spans="1:10" x14ac:dyDescent="0.25">
      <c r="A363">
        <v>52.324199999999998</v>
      </c>
      <c r="B363">
        <v>17.763649999999998</v>
      </c>
      <c r="C363">
        <v>359961</v>
      </c>
      <c r="D363">
        <v>7021.55</v>
      </c>
      <c r="E363">
        <v>17793</v>
      </c>
      <c r="F363">
        <v>1013.8382999999999</v>
      </c>
      <c r="G363">
        <v>1415.6815999999999</v>
      </c>
      <c r="H363">
        <v>256.44119999999998</v>
      </c>
      <c r="I363">
        <v>412.38220000000001</v>
      </c>
      <c r="J363">
        <v>57246</v>
      </c>
    </row>
    <row r="364" spans="1:10" x14ac:dyDescent="0.25">
      <c r="A364">
        <v>54.824199999999998</v>
      </c>
      <c r="B364">
        <v>16.513649999999998</v>
      </c>
      <c r="C364">
        <v>384961</v>
      </c>
      <c r="D364">
        <v>18271.55</v>
      </c>
      <c r="E364">
        <v>15292.97</v>
      </c>
      <c r="F364">
        <v>4756.3382999999994</v>
      </c>
      <c r="G364">
        <v>185.70128</v>
      </c>
      <c r="H364">
        <v>961.44120000000009</v>
      </c>
      <c r="I364">
        <v>657.38220000000001</v>
      </c>
      <c r="J364">
        <v>49746</v>
      </c>
    </row>
    <row r="365" spans="1:10" x14ac:dyDescent="0.25">
      <c r="A365">
        <v>49.824199999999998</v>
      </c>
      <c r="B365">
        <v>19.013649999999998</v>
      </c>
      <c r="C365">
        <v>334961</v>
      </c>
      <c r="D365">
        <v>10771.55</v>
      </c>
      <c r="E365">
        <v>20293</v>
      </c>
      <c r="F365">
        <v>2261.3382999999999</v>
      </c>
      <c r="G365">
        <v>2645.6816000000003</v>
      </c>
      <c r="H365">
        <v>491.44119999999998</v>
      </c>
      <c r="I365">
        <v>167.38219999999998</v>
      </c>
      <c r="J365">
        <v>34746</v>
      </c>
    </row>
    <row r="366" spans="1:10" x14ac:dyDescent="0.25">
      <c r="A366">
        <v>48.574199999999998</v>
      </c>
      <c r="B366">
        <v>17.138649999999998</v>
      </c>
      <c r="C366">
        <v>372461</v>
      </c>
      <c r="D366">
        <v>12646.55</v>
      </c>
      <c r="E366">
        <v>16543</v>
      </c>
      <c r="F366">
        <v>1637.5883000000001</v>
      </c>
      <c r="G366">
        <v>4490.6815999999999</v>
      </c>
      <c r="H366">
        <v>138.94496000000001</v>
      </c>
      <c r="I366">
        <v>779.88220000000001</v>
      </c>
      <c r="J366">
        <v>45996</v>
      </c>
    </row>
    <row r="367" spans="1:10" x14ac:dyDescent="0.25">
      <c r="A367">
        <v>53.574199999999998</v>
      </c>
      <c r="B367">
        <v>19.638649999999998</v>
      </c>
      <c r="C367">
        <v>322461</v>
      </c>
      <c r="D367">
        <v>5146.4840000000004</v>
      </c>
      <c r="E367">
        <v>21543</v>
      </c>
      <c r="F367">
        <v>4132.5882999999994</v>
      </c>
      <c r="G367">
        <v>2030.6815999999999</v>
      </c>
      <c r="H367">
        <v>608.94120000000009</v>
      </c>
      <c r="I367">
        <v>289.88220000000001</v>
      </c>
      <c r="J367">
        <v>30996.09</v>
      </c>
    </row>
    <row r="368" spans="1:10" x14ac:dyDescent="0.25">
      <c r="A368">
        <v>51.074199999999998</v>
      </c>
      <c r="B368">
        <v>15.88865</v>
      </c>
      <c r="C368">
        <v>347461</v>
      </c>
      <c r="D368">
        <v>16396.55</v>
      </c>
      <c r="E368">
        <v>24043</v>
      </c>
      <c r="F368">
        <v>390.09828000000005</v>
      </c>
      <c r="G368">
        <v>800.6816</v>
      </c>
      <c r="H368">
        <v>373.94119999999998</v>
      </c>
      <c r="I368">
        <v>534.88220000000001</v>
      </c>
      <c r="J368">
        <v>38496</v>
      </c>
    </row>
    <row r="369" spans="1:10" x14ac:dyDescent="0.25">
      <c r="A369">
        <v>46.074199999999998</v>
      </c>
      <c r="B369">
        <v>18.388649999999998</v>
      </c>
      <c r="C369">
        <v>397461</v>
      </c>
      <c r="D369">
        <v>8896.5499999999993</v>
      </c>
      <c r="E369">
        <v>19043</v>
      </c>
      <c r="F369">
        <v>2885.0882999999999</v>
      </c>
      <c r="G369">
        <v>3260.6816000000003</v>
      </c>
      <c r="H369">
        <v>843.94120000000009</v>
      </c>
      <c r="I369">
        <v>44.883179999999996</v>
      </c>
      <c r="J369">
        <v>53496</v>
      </c>
    </row>
    <row r="370" spans="1:10" x14ac:dyDescent="0.25">
      <c r="A370">
        <v>45.761719999999997</v>
      </c>
      <c r="B370">
        <v>15.7324</v>
      </c>
      <c r="C370">
        <v>356836</v>
      </c>
      <c r="D370">
        <v>12177.8</v>
      </c>
      <c r="E370">
        <v>16230.5</v>
      </c>
      <c r="F370">
        <v>4288.5257999999994</v>
      </c>
      <c r="G370">
        <v>1876.9315999999999</v>
      </c>
      <c r="H370">
        <v>638.31620000000009</v>
      </c>
      <c r="I370">
        <v>136.75720000000001</v>
      </c>
      <c r="J370">
        <v>31933.59</v>
      </c>
    </row>
    <row r="371" spans="1:10" x14ac:dyDescent="0.25">
      <c r="A371">
        <v>50.761699999999998</v>
      </c>
      <c r="B371">
        <v>18.232399999999998</v>
      </c>
      <c r="C371">
        <v>306835.90000000002</v>
      </c>
      <c r="D371">
        <v>19677.8</v>
      </c>
      <c r="E371">
        <v>21230.5</v>
      </c>
      <c r="F371">
        <v>1793.5258000000001</v>
      </c>
      <c r="G371">
        <v>4336.9315999999999</v>
      </c>
      <c r="H371">
        <v>168.31619999999998</v>
      </c>
      <c r="I371">
        <v>626.75720000000001</v>
      </c>
      <c r="J371">
        <v>46933.5</v>
      </c>
    </row>
    <row r="372" spans="1:10" x14ac:dyDescent="0.25">
      <c r="A372">
        <v>53.261699999999998</v>
      </c>
      <c r="B372">
        <v>16.982399999999998</v>
      </c>
      <c r="C372">
        <v>331836</v>
      </c>
      <c r="D372">
        <v>8427.7999999999993</v>
      </c>
      <c r="E372">
        <v>23730.5</v>
      </c>
      <c r="F372">
        <v>3041.0257999999999</v>
      </c>
      <c r="G372">
        <v>3106.9316000000003</v>
      </c>
      <c r="H372">
        <v>873.31620000000009</v>
      </c>
      <c r="I372">
        <v>381.75720000000001</v>
      </c>
      <c r="J372">
        <v>54433.5</v>
      </c>
    </row>
    <row r="373" spans="1:10" x14ac:dyDescent="0.25">
      <c r="A373">
        <v>48.261699999999998</v>
      </c>
      <c r="B373">
        <v>19.482399999999998</v>
      </c>
      <c r="C373">
        <v>381836</v>
      </c>
      <c r="D373">
        <v>15927.8</v>
      </c>
      <c r="E373">
        <v>18730.5</v>
      </c>
      <c r="F373">
        <v>546.0258</v>
      </c>
      <c r="G373">
        <v>646.9316</v>
      </c>
      <c r="H373">
        <v>403.31619999999998</v>
      </c>
      <c r="I373">
        <v>871.75720000000001</v>
      </c>
      <c r="J373">
        <v>39433.5</v>
      </c>
    </row>
    <row r="374" spans="1:10" x14ac:dyDescent="0.25">
      <c r="A374">
        <v>49.511699999999998</v>
      </c>
      <c r="B374">
        <v>16.357399999999998</v>
      </c>
      <c r="C374">
        <v>319336</v>
      </c>
      <c r="D374">
        <v>10302.799999999999</v>
      </c>
      <c r="E374">
        <v>24980.5</v>
      </c>
      <c r="F374">
        <v>1169.7757999999999</v>
      </c>
      <c r="G374">
        <v>2491.9315999999999</v>
      </c>
      <c r="H374">
        <v>285.81619999999998</v>
      </c>
      <c r="I374">
        <v>259.25720000000001</v>
      </c>
      <c r="J374">
        <v>58183.5</v>
      </c>
    </row>
    <row r="375" spans="1:10" x14ac:dyDescent="0.25">
      <c r="A375">
        <v>54.511699999999998</v>
      </c>
      <c r="B375">
        <v>18.857399999999998</v>
      </c>
      <c r="C375">
        <v>369336</v>
      </c>
      <c r="D375">
        <v>17802.8</v>
      </c>
      <c r="E375">
        <v>19980.5</v>
      </c>
      <c r="F375">
        <v>3664.7757999999999</v>
      </c>
      <c r="G375">
        <v>4951.9315999999999</v>
      </c>
      <c r="H375">
        <v>755.81620000000009</v>
      </c>
      <c r="I375">
        <v>749.25720000000001</v>
      </c>
      <c r="J375">
        <v>43183.5</v>
      </c>
    </row>
    <row r="376" spans="1:10" x14ac:dyDescent="0.25">
      <c r="A376">
        <v>52.011699999999998</v>
      </c>
      <c r="B376">
        <v>15.107419999999999</v>
      </c>
      <c r="C376">
        <v>394336</v>
      </c>
      <c r="D376">
        <v>6552.8</v>
      </c>
      <c r="E376">
        <v>17480.5</v>
      </c>
      <c r="F376">
        <v>2417.2757999999999</v>
      </c>
      <c r="G376">
        <v>3721.9316000000003</v>
      </c>
      <c r="H376">
        <v>520.81619999999998</v>
      </c>
      <c r="I376">
        <v>504.25720000000001</v>
      </c>
      <c r="J376">
        <v>35683.5</v>
      </c>
    </row>
    <row r="377" spans="1:10" x14ac:dyDescent="0.25">
      <c r="A377">
        <v>47.011699999999998</v>
      </c>
      <c r="B377">
        <v>17.607399999999998</v>
      </c>
      <c r="C377">
        <v>344336</v>
      </c>
      <c r="D377">
        <v>14052.8</v>
      </c>
      <c r="E377">
        <v>22480.5</v>
      </c>
      <c r="F377">
        <v>4912.2757999999994</v>
      </c>
      <c r="G377">
        <v>1261.9315999999999</v>
      </c>
      <c r="H377">
        <v>990.81620000000009</v>
      </c>
      <c r="I377">
        <v>994.25720000000001</v>
      </c>
      <c r="J377">
        <v>50683.5</v>
      </c>
    </row>
    <row r="378" spans="1:10" x14ac:dyDescent="0.25">
      <c r="A378">
        <v>46.386699999999998</v>
      </c>
      <c r="B378">
        <v>17.294899999999998</v>
      </c>
      <c r="C378">
        <v>375586</v>
      </c>
      <c r="D378">
        <v>16865.3</v>
      </c>
      <c r="E378">
        <v>20605.5</v>
      </c>
      <c r="F378">
        <v>4600.4007999999994</v>
      </c>
      <c r="G378">
        <v>1569.4315999999999</v>
      </c>
      <c r="H378">
        <v>462.06619999999998</v>
      </c>
      <c r="I378">
        <v>198.00719999999998</v>
      </c>
      <c r="J378">
        <v>30058.593000000001</v>
      </c>
    </row>
    <row r="379" spans="1:10" x14ac:dyDescent="0.25">
      <c r="A379">
        <v>51.386699999999998</v>
      </c>
      <c r="B379">
        <v>19.794899999999998</v>
      </c>
      <c r="C379">
        <v>325586</v>
      </c>
      <c r="D379">
        <v>9365.2999999999993</v>
      </c>
      <c r="E379">
        <v>15605.47</v>
      </c>
      <c r="F379">
        <v>2105.4007999999999</v>
      </c>
      <c r="G379">
        <v>4029.4316000000003</v>
      </c>
      <c r="H379">
        <v>932.06620000000009</v>
      </c>
      <c r="I379">
        <v>688.00720000000001</v>
      </c>
      <c r="J379">
        <v>45058.5</v>
      </c>
    </row>
    <row r="380" spans="1:10" x14ac:dyDescent="0.25">
      <c r="A380">
        <v>53.886699999999998</v>
      </c>
      <c r="B380">
        <v>16.044899999999998</v>
      </c>
      <c r="C380">
        <v>300585.94</v>
      </c>
      <c r="D380">
        <v>13115.3</v>
      </c>
      <c r="E380">
        <v>18105.5</v>
      </c>
      <c r="F380">
        <v>3352.9007999999999</v>
      </c>
      <c r="G380">
        <v>2799.4316000000003</v>
      </c>
      <c r="H380">
        <v>227.06620000000001</v>
      </c>
      <c r="I380">
        <v>443.00720000000001</v>
      </c>
      <c r="J380">
        <v>52558.5</v>
      </c>
    </row>
    <row r="381" spans="1:10" x14ac:dyDescent="0.25">
      <c r="A381">
        <v>48.886699999999998</v>
      </c>
      <c r="B381">
        <v>18.544899999999998</v>
      </c>
      <c r="C381">
        <v>350586</v>
      </c>
      <c r="D381">
        <v>5615.24</v>
      </c>
      <c r="E381">
        <v>23105.5</v>
      </c>
      <c r="F381">
        <v>857.90079999999989</v>
      </c>
      <c r="G381">
        <v>339.45128</v>
      </c>
      <c r="H381">
        <v>697.06620000000009</v>
      </c>
      <c r="I381">
        <v>933.00720000000001</v>
      </c>
      <c r="J381">
        <v>37558.5</v>
      </c>
    </row>
    <row r="382" spans="1:10" x14ac:dyDescent="0.25">
      <c r="A382">
        <v>47.636699999999998</v>
      </c>
      <c r="B382">
        <v>15.419919999999999</v>
      </c>
      <c r="C382">
        <v>338086</v>
      </c>
      <c r="D382">
        <v>18740.3</v>
      </c>
      <c r="E382">
        <v>19355.5</v>
      </c>
      <c r="F382">
        <v>234.16077999999999</v>
      </c>
      <c r="G382">
        <v>2184.4315999999999</v>
      </c>
      <c r="H382">
        <v>814.56620000000009</v>
      </c>
      <c r="I382">
        <v>75.508179999999996</v>
      </c>
      <c r="J382">
        <v>56308.5</v>
      </c>
    </row>
    <row r="383" spans="1:10" x14ac:dyDescent="0.25">
      <c r="A383">
        <v>52.636699999999998</v>
      </c>
      <c r="B383">
        <v>17.919899999999998</v>
      </c>
      <c r="C383">
        <v>388086</v>
      </c>
      <c r="D383">
        <v>11240.3</v>
      </c>
      <c r="E383">
        <v>24355.5</v>
      </c>
      <c r="F383">
        <v>2729.1507999999999</v>
      </c>
      <c r="G383">
        <v>4644.4315999999999</v>
      </c>
      <c r="H383">
        <v>344.56619999999998</v>
      </c>
      <c r="I383">
        <v>565.50720000000001</v>
      </c>
      <c r="J383">
        <v>41308.5</v>
      </c>
    </row>
    <row r="384" spans="1:10" x14ac:dyDescent="0.25">
      <c r="A384">
        <v>50.136699999999998</v>
      </c>
      <c r="B384">
        <v>16.669899999999998</v>
      </c>
      <c r="C384">
        <v>363086</v>
      </c>
      <c r="D384">
        <v>14990.3</v>
      </c>
      <c r="E384">
        <v>21855.5</v>
      </c>
      <c r="F384">
        <v>1481.6508000000001</v>
      </c>
      <c r="G384">
        <v>3414.4316000000003</v>
      </c>
      <c r="H384">
        <v>579.56620000000009</v>
      </c>
      <c r="I384">
        <v>320.50720000000001</v>
      </c>
      <c r="J384">
        <v>33808.5</v>
      </c>
    </row>
    <row r="385" spans="1:10" x14ac:dyDescent="0.25">
      <c r="A385">
        <v>45.136719999999997</v>
      </c>
      <c r="B385">
        <v>19.169899999999998</v>
      </c>
      <c r="C385">
        <v>313086</v>
      </c>
      <c r="D385">
        <v>7490.3</v>
      </c>
      <c r="E385">
        <v>16855.5</v>
      </c>
      <c r="F385">
        <v>3976.6507999999999</v>
      </c>
      <c r="G385">
        <v>954.4316</v>
      </c>
      <c r="H385">
        <v>109.56996000000001</v>
      </c>
      <c r="I385">
        <v>810.50720000000001</v>
      </c>
      <c r="J385">
        <v>48808.5</v>
      </c>
    </row>
    <row r="386" spans="1:10" x14ac:dyDescent="0.25">
      <c r="A386">
        <v>45.097656000000001</v>
      </c>
      <c r="B386">
        <v>15.8301</v>
      </c>
      <c r="C386">
        <v>343164</v>
      </c>
      <c r="D386">
        <v>15869.15</v>
      </c>
      <c r="E386">
        <v>21347.7</v>
      </c>
      <c r="F386">
        <v>2865.6272999999997</v>
      </c>
      <c r="G386">
        <v>2549.5940000000001</v>
      </c>
      <c r="H386">
        <v>201.36660000000001</v>
      </c>
      <c r="I386">
        <v>783.71399999999994</v>
      </c>
      <c r="J386">
        <v>51738.3</v>
      </c>
    </row>
    <row r="387" spans="1:10" x14ac:dyDescent="0.25">
      <c r="A387">
        <v>50.097700000000003</v>
      </c>
      <c r="B387">
        <v>18.330100000000002</v>
      </c>
      <c r="C387">
        <v>393164</v>
      </c>
      <c r="D387">
        <v>8369.15</v>
      </c>
      <c r="E387">
        <v>16347.7</v>
      </c>
      <c r="F387">
        <v>370.60733999999997</v>
      </c>
      <c r="G387">
        <v>89.609251999999998</v>
      </c>
      <c r="H387">
        <v>671.36660000000006</v>
      </c>
      <c r="I387">
        <v>293.714</v>
      </c>
      <c r="J387">
        <v>36738.300000000003</v>
      </c>
    </row>
    <row r="388" spans="1:10" x14ac:dyDescent="0.25">
      <c r="A388">
        <v>52.597700000000003</v>
      </c>
      <c r="B388">
        <v>17.080100000000002</v>
      </c>
      <c r="C388">
        <v>368164</v>
      </c>
      <c r="D388">
        <v>19619.150000000001</v>
      </c>
      <c r="E388">
        <v>18847.7</v>
      </c>
      <c r="F388">
        <v>4113.1273000000001</v>
      </c>
      <c r="G388">
        <v>1319.5940000000001</v>
      </c>
      <c r="H388">
        <v>436.36660000000001</v>
      </c>
      <c r="I388">
        <v>538.71399999999994</v>
      </c>
      <c r="J388">
        <v>44238.3</v>
      </c>
    </row>
    <row r="389" spans="1:10" x14ac:dyDescent="0.25">
      <c r="A389">
        <v>47.597700000000003</v>
      </c>
      <c r="B389">
        <v>19.580100000000002</v>
      </c>
      <c r="C389">
        <v>318164</v>
      </c>
      <c r="D389">
        <v>12119.15</v>
      </c>
      <c r="E389">
        <v>23847.699999999997</v>
      </c>
      <c r="F389">
        <v>1618.1273000000001</v>
      </c>
      <c r="G389">
        <v>3779.5940000000001</v>
      </c>
      <c r="H389">
        <v>906.36660000000006</v>
      </c>
      <c r="I389">
        <v>48.711060000000003</v>
      </c>
      <c r="J389">
        <v>59238.3</v>
      </c>
    </row>
    <row r="390" spans="1:10" x14ac:dyDescent="0.25">
      <c r="A390">
        <v>48.847700000000003</v>
      </c>
      <c r="B390">
        <v>16.455100000000002</v>
      </c>
      <c r="C390">
        <v>380664</v>
      </c>
      <c r="D390">
        <v>13994.15</v>
      </c>
      <c r="E390">
        <v>17597.7</v>
      </c>
      <c r="F390">
        <v>2241.8773000000001</v>
      </c>
      <c r="G390">
        <v>3164.5940000000001</v>
      </c>
      <c r="H390">
        <v>553.86660000000006</v>
      </c>
      <c r="I390">
        <v>906.21399999999994</v>
      </c>
      <c r="J390">
        <v>40488.300000000003</v>
      </c>
    </row>
    <row r="391" spans="1:10" x14ac:dyDescent="0.25">
      <c r="A391">
        <v>53.847700000000003</v>
      </c>
      <c r="B391">
        <v>18.955100000000002</v>
      </c>
      <c r="C391">
        <v>330664</v>
      </c>
      <c r="D391">
        <v>6494.1350000000002</v>
      </c>
      <c r="E391">
        <v>22597.7</v>
      </c>
      <c r="F391">
        <v>4736.8773000000001</v>
      </c>
      <c r="G391">
        <v>704.59400000000005</v>
      </c>
      <c r="H391">
        <v>83.867540000000005</v>
      </c>
      <c r="I391">
        <v>416.214</v>
      </c>
      <c r="J391">
        <v>55488.3</v>
      </c>
    </row>
    <row r="392" spans="1:10" x14ac:dyDescent="0.25">
      <c r="A392">
        <v>51.347700000000003</v>
      </c>
      <c r="B392">
        <v>15.205080000000001</v>
      </c>
      <c r="C392">
        <v>305664.09999999998</v>
      </c>
      <c r="D392">
        <v>17744.150000000001</v>
      </c>
      <c r="E392">
        <v>20097.7</v>
      </c>
      <c r="F392">
        <v>994.37729999999999</v>
      </c>
      <c r="G392">
        <v>1934.5940000000001</v>
      </c>
      <c r="H392">
        <v>788.86660000000006</v>
      </c>
      <c r="I392">
        <v>661.21399999999994</v>
      </c>
      <c r="J392">
        <v>47988.3</v>
      </c>
    </row>
    <row r="393" spans="1:10" x14ac:dyDescent="0.25">
      <c r="A393">
        <v>46.347700000000003</v>
      </c>
      <c r="B393">
        <v>17.705100000000002</v>
      </c>
      <c r="C393">
        <v>355664</v>
      </c>
      <c r="D393">
        <v>10244.15</v>
      </c>
      <c r="E393">
        <v>15097.656000000001</v>
      </c>
      <c r="F393">
        <v>3489.3772999999997</v>
      </c>
      <c r="G393">
        <v>4394.5940000000001</v>
      </c>
      <c r="H393">
        <v>318.86660000000001</v>
      </c>
      <c r="I393">
        <v>171.214</v>
      </c>
      <c r="J393">
        <v>32988.269999999997</v>
      </c>
    </row>
    <row r="394" spans="1:10" x14ac:dyDescent="0.25">
      <c r="A394">
        <v>46.972700000000003</v>
      </c>
      <c r="B394">
        <v>17.392600000000002</v>
      </c>
      <c r="C394">
        <v>324414</v>
      </c>
      <c r="D394">
        <v>5556.6350000000002</v>
      </c>
      <c r="E394">
        <v>16972.7</v>
      </c>
      <c r="F394">
        <v>3177.5022999999997</v>
      </c>
      <c r="G394">
        <v>2857.0940000000001</v>
      </c>
      <c r="H394">
        <v>847.61660000000006</v>
      </c>
      <c r="I394">
        <v>967.46399999999994</v>
      </c>
      <c r="J394">
        <v>49863.3</v>
      </c>
    </row>
    <row r="395" spans="1:10" x14ac:dyDescent="0.25">
      <c r="A395">
        <v>51.972700000000003</v>
      </c>
      <c r="B395">
        <v>19.892600000000002</v>
      </c>
      <c r="C395">
        <v>374414</v>
      </c>
      <c r="D395">
        <v>13056.65</v>
      </c>
      <c r="E395">
        <v>21972.7</v>
      </c>
      <c r="F395">
        <v>682.50229999999999</v>
      </c>
      <c r="G395">
        <v>397.10875999999996</v>
      </c>
      <c r="H395">
        <v>377.61660000000001</v>
      </c>
      <c r="I395">
        <v>477.464</v>
      </c>
      <c r="J395">
        <v>34863.300000000003</v>
      </c>
    </row>
    <row r="396" spans="1:10" x14ac:dyDescent="0.25">
      <c r="A396">
        <v>54.472700000000003</v>
      </c>
      <c r="B396">
        <v>16.142600000000002</v>
      </c>
      <c r="C396">
        <v>399414</v>
      </c>
      <c r="D396">
        <v>9306.65</v>
      </c>
      <c r="E396">
        <v>24472.699999999997</v>
      </c>
      <c r="F396">
        <v>4425.0023000000001</v>
      </c>
      <c r="G396">
        <v>1627.0940000000001</v>
      </c>
      <c r="H396">
        <v>612.61660000000006</v>
      </c>
      <c r="I396">
        <v>722.46399999999994</v>
      </c>
      <c r="J396">
        <v>42363.3</v>
      </c>
    </row>
    <row r="397" spans="1:10" x14ac:dyDescent="0.25">
      <c r="A397">
        <v>49.472700000000003</v>
      </c>
      <c r="B397">
        <v>18.642600000000002</v>
      </c>
      <c r="C397">
        <v>349414</v>
      </c>
      <c r="D397">
        <v>16806.650000000001</v>
      </c>
      <c r="E397">
        <v>19472.7</v>
      </c>
      <c r="F397">
        <v>1930.0023000000001</v>
      </c>
      <c r="G397">
        <v>4087.0940000000001</v>
      </c>
      <c r="H397">
        <v>142.61753999999999</v>
      </c>
      <c r="I397">
        <v>232.464</v>
      </c>
      <c r="J397">
        <v>57363.3</v>
      </c>
    </row>
    <row r="398" spans="1:10" x14ac:dyDescent="0.25">
      <c r="A398">
        <v>48.222700000000003</v>
      </c>
      <c r="B398">
        <v>15.5176</v>
      </c>
      <c r="C398">
        <v>361914</v>
      </c>
      <c r="D398">
        <v>7431.65</v>
      </c>
      <c r="E398">
        <v>23222.699999999997</v>
      </c>
      <c r="F398">
        <v>1306.2523000000001</v>
      </c>
      <c r="G398">
        <v>3472.0940000000001</v>
      </c>
      <c r="H398">
        <v>495.11660000000001</v>
      </c>
      <c r="I398">
        <v>844.96399999999994</v>
      </c>
      <c r="J398">
        <v>38613.300000000003</v>
      </c>
    </row>
    <row r="399" spans="1:10" x14ac:dyDescent="0.25">
      <c r="A399">
        <v>53.222700000000003</v>
      </c>
      <c r="B399">
        <v>18.017600000000002</v>
      </c>
      <c r="C399">
        <v>311914</v>
      </c>
      <c r="D399">
        <v>14931.65</v>
      </c>
      <c r="E399">
        <v>18222.7</v>
      </c>
      <c r="F399">
        <v>3801.2522999999997</v>
      </c>
      <c r="G399">
        <v>1012.0940000000001</v>
      </c>
      <c r="H399">
        <v>965.11660000000006</v>
      </c>
      <c r="I399">
        <v>354.964</v>
      </c>
      <c r="J399">
        <v>53613.3</v>
      </c>
    </row>
    <row r="400" spans="1:10" x14ac:dyDescent="0.25">
      <c r="A400">
        <v>50.722700000000003</v>
      </c>
      <c r="B400">
        <v>16.767600000000002</v>
      </c>
      <c r="C400">
        <v>336914</v>
      </c>
      <c r="D400">
        <v>11181.65</v>
      </c>
      <c r="E400">
        <v>15722.66</v>
      </c>
      <c r="F400">
        <v>58.730343999999995</v>
      </c>
      <c r="G400">
        <v>2242.0940000000001</v>
      </c>
      <c r="H400">
        <v>260.11660000000001</v>
      </c>
      <c r="I400">
        <v>599.96399999999994</v>
      </c>
      <c r="J400">
        <v>46113.3</v>
      </c>
    </row>
    <row r="401" spans="1:10" x14ac:dyDescent="0.25">
      <c r="A401">
        <v>45.722659999999998</v>
      </c>
      <c r="B401">
        <v>19.267600000000002</v>
      </c>
      <c r="C401">
        <v>386914</v>
      </c>
      <c r="D401">
        <v>18681.650000000001</v>
      </c>
      <c r="E401">
        <v>20722.7</v>
      </c>
      <c r="F401">
        <v>2553.7522999999997</v>
      </c>
      <c r="G401">
        <v>4702.0940000000001</v>
      </c>
      <c r="H401">
        <v>730.11660000000006</v>
      </c>
      <c r="I401">
        <v>109.96106</v>
      </c>
      <c r="J401">
        <v>31113.27</v>
      </c>
    </row>
    <row r="402" spans="1:10" x14ac:dyDescent="0.25">
      <c r="A402">
        <v>46.035200000000003</v>
      </c>
      <c r="B402">
        <v>16.611350000000002</v>
      </c>
      <c r="C402">
        <v>371289</v>
      </c>
      <c r="D402">
        <v>17275.400000000001</v>
      </c>
      <c r="E402">
        <v>24160.199999999997</v>
      </c>
      <c r="F402">
        <v>3957.1897999999997</v>
      </c>
      <c r="G402">
        <v>243.35876000000002</v>
      </c>
      <c r="H402">
        <v>994.49160000000006</v>
      </c>
      <c r="I402">
        <v>79.336060000000003</v>
      </c>
      <c r="J402">
        <v>54550.8</v>
      </c>
    </row>
    <row r="403" spans="1:10" x14ac:dyDescent="0.25">
      <c r="A403">
        <v>51.035200000000003</v>
      </c>
      <c r="B403">
        <v>19.111350000000002</v>
      </c>
      <c r="C403">
        <v>321289</v>
      </c>
      <c r="D403">
        <v>9775.4</v>
      </c>
      <c r="E403">
        <v>19160.2</v>
      </c>
      <c r="F403">
        <v>1462.1898000000001</v>
      </c>
      <c r="G403">
        <v>2703.3440000000001</v>
      </c>
      <c r="H403">
        <v>524.49160000000006</v>
      </c>
      <c r="I403">
        <v>569.33899999999994</v>
      </c>
      <c r="J403">
        <v>39550.800000000003</v>
      </c>
    </row>
    <row r="404" spans="1:10" x14ac:dyDescent="0.25">
      <c r="A404">
        <v>53.535200000000003</v>
      </c>
      <c r="B404">
        <v>15.361330000000001</v>
      </c>
      <c r="C404">
        <v>346289</v>
      </c>
      <c r="D404">
        <v>13525.4</v>
      </c>
      <c r="E404">
        <v>16660.2</v>
      </c>
      <c r="F404">
        <v>2709.6897999999997</v>
      </c>
      <c r="G404">
        <v>3933.3440000000001</v>
      </c>
      <c r="H404">
        <v>759.49160000000006</v>
      </c>
      <c r="I404">
        <v>324.339</v>
      </c>
      <c r="J404">
        <v>32050.77</v>
      </c>
    </row>
    <row r="405" spans="1:10" x14ac:dyDescent="0.25">
      <c r="A405">
        <v>48.535200000000003</v>
      </c>
      <c r="B405">
        <v>17.861350000000002</v>
      </c>
      <c r="C405">
        <v>396289</v>
      </c>
      <c r="D405">
        <v>6025.3850000000002</v>
      </c>
      <c r="E405">
        <v>21660.2</v>
      </c>
      <c r="F405">
        <v>214.66983999999999</v>
      </c>
      <c r="G405">
        <v>1473.3440000000001</v>
      </c>
      <c r="H405">
        <v>289.49160000000001</v>
      </c>
      <c r="I405">
        <v>814.33899999999994</v>
      </c>
      <c r="J405">
        <v>47050.8</v>
      </c>
    </row>
    <row r="406" spans="1:10" x14ac:dyDescent="0.25">
      <c r="A406">
        <v>49.785200000000003</v>
      </c>
      <c r="B406">
        <v>15.98635</v>
      </c>
      <c r="C406">
        <v>308789.09999999998</v>
      </c>
      <c r="D406">
        <v>19150.400000000001</v>
      </c>
      <c r="E406">
        <v>15410.16</v>
      </c>
      <c r="F406">
        <v>838.43979999999999</v>
      </c>
      <c r="G406">
        <v>858.34400000000005</v>
      </c>
      <c r="H406">
        <v>406.99160000000001</v>
      </c>
      <c r="I406">
        <v>201.839</v>
      </c>
      <c r="J406">
        <v>35800.800000000003</v>
      </c>
    </row>
    <row r="407" spans="1:10" x14ac:dyDescent="0.25">
      <c r="A407">
        <v>54.785200000000003</v>
      </c>
      <c r="B407">
        <v>18.486350000000002</v>
      </c>
      <c r="C407">
        <v>358789</v>
      </c>
      <c r="D407">
        <v>11650.4</v>
      </c>
      <c r="E407">
        <v>20410.2</v>
      </c>
      <c r="F407">
        <v>3333.4397999999997</v>
      </c>
      <c r="G407">
        <v>3318.3440000000001</v>
      </c>
      <c r="H407">
        <v>876.99160000000006</v>
      </c>
      <c r="I407">
        <v>691.83899999999994</v>
      </c>
      <c r="J407">
        <v>50800.800000000003</v>
      </c>
    </row>
    <row r="408" spans="1:10" x14ac:dyDescent="0.25">
      <c r="A408">
        <v>52.285200000000003</v>
      </c>
      <c r="B408">
        <v>17.236350000000002</v>
      </c>
      <c r="C408">
        <v>383789</v>
      </c>
      <c r="D408">
        <v>15400.4</v>
      </c>
      <c r="E408">
        <v>22910.2</v>
      </c>
      <c r="F408">
        <v>2085.9398000000001</v>
      </c>
      <c r="G408">
        <v>4548.3440000000001</v>
      </c>
      <c r="H408">
        <v>171.99160000000001</v>
      </c>
      <c r="I408">
        <v>446.839</v>
      </c>
      <c r="J408">
        <v>58300.800000000003</v>
      </c>
    </row>
    <row r="409" spans="1:10" x14ac:dyDescent="0.25">
      <c r="A409">
        <v>47.285200000000003</v>
      </c>
      <c r="B409">
        <v>19.736350000000002</v>
      </c>
      <c r="C409">
        <v>333789</v>
      </c>
      <c r="D409">
        <v>7900.4</v>
      </c>
      <c r="E409">
        <v>17910.2</v>
      </c>
      <c r="F409">
        <v>4580.9398000000001</v>
      </c>
      <c r="G409">
        <v>2088.3440000000001</v>
      </c>
      <c r="H409">
        <v>641.99160000000006</v>
      </c>
      <c r="I409">
        <v>936.83899999999994</v>
      </c>
      <c r="J409">
        <v>43300.800000000003</v>
      </c>
    </row>
    <row r="410" spans="1:10" x14ac:dyDescent="0.25">
      <c r="A410">
        <v>46.660200000000003</v>
      </c>
      <c r="B410">
        <v>15.048828</v>
      </c>
      <c r="C410">
        <v>390039</v>
      </c>
      <c r="D410">
        <v>10712.9</v>
      </c>
      <c r="E410">
        <v>19785.2</v>
      </c>
      <c r="F410">
        <v>4892.8148000000001</v>
      </c>
      <c r="G410">
        <v>550.85875999999996</v>
      </c>
      <c r="H410">
        <v>113.24253999999999</v>
      </c>
      <c r="I410">
        <v>263.089</v>
      </c>
      <c r="J410">
        <v>52675.8</v>
      </c>
    </row>
    <row r="411" spans="1:10" x14ac:dyDescent="0.25">
      <c r="A411">
        <v>51.660200000000003</v>
      </c>
      <c r="B411">
        <v>17.548850000000002</v>
      </c>
      <c r="C411">
        <v>340039</v>
      </c>
      <c r="D411">
        <v>18212.900000000001</v>
      </c>
      <c r="E411">
        <v>24785.199999999997</v>
      </c>
      <c r="F411">
        <v>2397.8148000000001</v>
      </c>
      <c r="G411">
        <v>3010.8440000000001</v>
      </c>
      <c r="H411">
        <v>583.24160000000006</v>
      </c>
      <c r="I411">
        <v>753.08899999999994</v>
      </c>
      <c r="J411">
        <v>37675.800000000003</v>
      </c>
    </row>
    <row r="412" spans="1:10" x14ac:dyDescent="0.25">
      <c r="A412">
        <v>54.160200000000003</v>
      </c>
      <c r="B412">
        <v>16.298850000000002</v>
      </c>
      <c r="C412">
        <v>315039</v>
      </c>
      <c r="D412">
        <v>6962.9</v>
      </c>
      <c r="E412">
        <v>22285.200000000001</v>
      </c>
      <c r="F412">
        <v>3645.3147999999997</v>
      </c>
      <c r="G412">
        <v>4240.8440000000001</v>
      </c>
      <c r="H412">
        <v>348.24160000000001</v>
      </c>
      <c r="I412">
        <v>508.089</v>
      </c>
      <c r="J412">
        <v>30175.781999999999</v>
      </c>
    </row>
    <row r="413" spans="1:10" x14ac:dyDescent="0.25">
      <c r="A413">
        <v>49.160200000000003</v>
      </c>
      <c r="B413">
        <v>18.798850000000002</v>
      </c>
      <c r="C413">
        <v>365039</v>
      </c>
      <c r="D413">
        <v>14462.9</v>
      </c>
      <c r="E413">
        <v>17285.2</v>
      </c>
      <c r="F413">
        <v>1150.3148000000001</v>
      </c>
      <c r="G413">
        <v>1780.8440000000001</v>
      </c>
      <c r="H413">
        <v>818.24160000000006</v>
      </c>
      <c r="I413">
        <v>998.08899999999994</v>
      </c>
      <c r="J413">
        <v>45175.8</v>
      </c>
    </row>
    <row r="414" spans="1:10" x14ac:dyDescent="0.25">
      <c r="A414">
        <v>47.910200000000003</v>
      </c>
      <c r="B414">
        <v>16.923850000000002</v>
      </c>
      <c r="C414">
        <v>327539</v>
      </c>
      <c r="D414">
        <v>8837.9</v>
      </c>
      <c r="E414">
        <v>21035.200000000001</v>
      </c>
      <c r="F414">
        <v>526.56479999999999</v>
      </c>
      <c r="G414">
        <v>1165.8440000000001</v>
      </c>
      <c r="H414">
        <v>700.74160000000006</v>
      </c>
      <c r="I414">
        <v>140.589</v>
      </c>
      <c r="J414">
        <v>33925.800000000003</v>
      </c>
    </row>
    <row r="415" spans="1:10" x14ac:dyDescent="0.25">
      <c r="A415">
        <v>52.910200000000003</v>
      </c>
      <c r="B415">
        <v>19.423850000000002</v>
      </c>
      <c r="C415">
        <v>377539</v>
      </c>
      <c r="D415">
        <v>16337.9</v>
      </c>
      <c r="E415">
        <v>16035.2</v>
      </c>
      <c r="F415">
        <v>3021.5647999999997</v>
      </c>
      <c r="G415">
        <v>3625.8440000000001</v>
      </c>
      <c r="H415">
        <v>230.74160000000001</v>
      </c>
      <c r="I415">
        <v>630.58899999999994</v>
      </c>
      <c r="J415">
        <v>48925.8</v>
      </c>
    </row>
    <row r="416" spans="1:10" x14ac:dyDescent="0.25">
      <c r="A416">
        <v>50.410200000000003</v>
      </c>
      <c r="B416">
        <v>15.67385</v>
      </c>
      <c r="C416">
        <v>352539</v>
      </c>
      <c r="D416">
        <v>5087.8909999999996</v>
      </c>
      <c r="E416">
        <v>18535.2</v>
      </c>
      <c r="F416">
        <v>1774.0648000000001</v>
      </c>
      <c r="G416">
        <v>4855.8440000000001</v>
      </c>
      <c r="H416">
        <v>935.74160000000006</v>
      </c>
      <c r="I416">
        <v>385.589</v>
      </c>
      <c r="J416">
        <v>56425.8</v>
      </c>
    </row>
    <row r="417" spans="1:10" x14ac:dyDescent="0.25">
      <c r="A417">
        <v>45.410159999999998</v>
      </c>
      <c r="B417">
        <v>18.173850000000002</v>
      </c>
      <c r="C417">
        <v>302539.09999999998</v>
      </c>
      <c r="D417">
        <v>12587.9</v>
      </c>
      <c r="E417">
        <v>23535.199999999997</v>
      </c>
      <c r="F417">
        <v>4269.0648000000001</v>
      </c>
      <c r="G417">
        <v>2395.8440000000001</v>
      </c>
      <c r="H417">
        <v>465.74160000000001</v>
      </c>
      <c r="I417">
        <v>875.58899999999994</v>
      </c>
      <c r="J417">
        <v>41425.800000000003</v>
      </c>
    </row>
    <row r="418" spans="1:10" x14ac:dyDescent="0.25">
      <c r="A418">
        <v>45.566409999999998</v>
      </c>
      <c r="B418">
        <v>17.158200000000001</v>
      </c>
      <c r="C418">
        <v>394727</v>
      </c>
      <c r="D418">
        <v>7665.95</v>
      </c>
      <c r="E418">
        <v>15878.91</v>
      </c>
      <c r="F418">
        <v>1072.3210999999999</v>
      </c>
      <c r="G418">
        <v>3856.4936000000002</v>
      </c>
      <c r="H418">
        <v>568.55880000000002</v>
      </c>
      <c r="I418">
        <v>339.64660000000003</v>
      </c>
      <c r="J418">
        <v>51269.4</v>
      </c>
    </row>
    <row r="419" spans="1:10" x14ac:dyDescent="0.25">
      <c r="A419">
        <v>50.566400000000002</v>
      </c>
      <c r="B419">
        <v>19.658200000000001</v>
      </c>
      <c r="C419">
        <v>344727</v>
      </c>
      <c r="D419">
        <v>15165.95</v>
      </c>
      <c r="E419">
        <v>20878.900000000001</v>
      </c>
      <c r="F419">
        <v>3567.3211000000001</v>
      </c>
      <c r="G419">
        <v>1396.4936</v>
      </c>
      <c r="H419">
        <v>98.555039999999991</v>
      </c>
      <c r="I419">
        <v>829.64659999999992</v>
      </c>
      <c r="J419">
        <v>36269.4</v>
      </c>
    </row>
    <row r="420" spans="1:10" x14ac:dyDescent="0.25">
      <c r="A420">
        <v>53.066400000000002</v>
      </c>
      <c r="B420">
        <v>15.908200000000001</v>
      </c>
      <c r="C420">
        <v>319727</v>
      </c>
      <c r="D420">
        <v>11415.95</v>
      </c>
      <c r="E420">
        <v>23378.9</v>
      </c>
      <c r="F420">
        <v>2319.8211000000001</v>
      </c>
      <c r="G420">
        <v>166.48376000000002</v>
      </c>
      <c r="H420">
        <v>803.55879999999991</v>
      </c>
      <c r="I420">
        <v>94.648560000000003</v>
      </c>
      <c r="J420">
        <v>43769.4</v>
      </c>
    </row>
    <row r="421" spans="1:10" x14ac:dyDescent="0.25">
      <c r="A421">
        <v>48.066400000000002</v>
      </c>
      <c r="B421">
        <v>18.408200000000001</v>
      </c>
      <c r="C421">
        <v>369727</v>
      </c>
      <c r="D421">
        <v>18915.95</v>
      </c>
      <c r="E421">
        <v>18378.900000000001</v>
      </c>
      <c r="F421">
        <v>4814.8211000000001</v>
      </c>
      <c r="G421">
        <v>2626.4936000000002</v>
      </c>
      <c r="H421">
        <v>333.55880000000002</v>
      </c>
      <c r="I421">
        <v>584.64659999999992</v>
      </c>
      <c r="J421">
        <v>58769.4</v>
      </c>
    </row>
    <row r="422" spans="1:10" x14ac:dyDescent="0.25">
      <c r="A422">
        <v>49.316400000000002</v>
      </c>
      <c r="B422">
        <v>15.283205000000001</v>
      </c>
      <c r="C422">
        <v>332227</v>
      </c>
      <c r="D422">
        <v>5791.01</v>
      </c>
      <c r="E422">
        <v>24628.9</v>
      </c>
      <c r="F422">
        <v>4191.0711000000001</v>
      </c>
      <c r="G422">
        <v>4471.4935999999998</v>
      </c>
      <c r="H422">
        <v>216.05879999999999</v>
      </c>
      <c r="I422">
        <v>462.14660000000003</v>
      </c>
      <c r="J422">
        <v>40019.4</v>
      </c>
    </row>
    <row r="423" spans="1:10" x14ac:dyDescent="0.25">
      <c r="A423">
        <v>54.316400000000002</v>
      </c>
      <c r="B423">
        <v>17.783200000000001</v>
      </c>
      <c r="C423">
        <v>382227</v>
      </c>
      <c r="D423">
        <v>13290.95</v>
      </c>
      <c r="E423">
        <v>19628.900000000001</v>
      </c>
      <c r="F423">
        <v>1696.0711000000001</v>
      </c>
      <c r="G423">
        <v>2011.4936</v>
      </c>
      <c r="H423">
        <v>686.05879999999991</v>
      </c>
      <c r="I423">
        <v>952.14659999999992</v>
      </c>
      <c r="J423">
        <v>55019.4</v>
      </c>
    </row>
    <row r="424" spans="1:10" x14ac:dyDescent="0.25">
      <c r="A424">
        <v>51.816400000000002</v>
      </c>
      <c r="B424">
        <v>16.533200000000001</v>
      </c>
      <c r="C424">
        <v>357227</v>
      </c>
      <c r="D424">
        <v>9540.9500000000007</v>
      </c>
      <c r="E424">
        <v>17128.900000000001</v>
      </c>
      <c r="F424">
        <v>2943.5711000000001</v>
      </c>
      <c r="G424">
        <v>781.49360000000001</v>
      </c>
      <c r="H424">
        <v>451.05880000000002</v>
      </c>
      <c r="I424">
        <v>217.14659999999998</v>
      </c>
      <c r="J424">
        <v>47519.4</v>
      </c>
    </row>
    <row r="425" spans="1:10" x14ac:dyDescent="0.25">
      <c r="A425">
        <v>46.816400000000002</v>
      </c>
      <c r="B425">
        <v>19.033200000000001</v>
      </c>
      <c r="C425">
        <v>307226.59999999998</v>
      </c>
      <c r="D425">
        <v>17040.95</v>
      </c>
      <c r="E425">
        <v>22128.9</v>
      </c>
      <c r="F425">
        <v>448.57608999999997</v>
      </c>
      <c r="G425">
        <v>3241.4936000000002</v>
      </c>
      <c r="H425">
        <v>921.05879999999991</v>
      </c>
      <c r="I425">
        <v>707.14659999999992</v>
      </c>
      <c r="J425">
        <v>32519.52</v>
      </c>
    </row>
    <row r="426" spans="1:10" x14ac:dyDescent="0.25">
      <c r="A426">
        <v>47.441400000000002</v>
      </c>
      <c r="B426">
        <v>16.220700000000001</v>
      </c>
      <c r="C426">
        <v>363477</v>
      </c>
      <c r="D426">
        <v>14228.45</v>
      </c>
      <c r="E426">
        <v>20253.900000000001</v>
      </c>
      <c r="F426">
        <v>136.70109000000002</v>
      </c>
      <c r="G426">
        <v>4163.9935999999998</v>
      </c>
      <c r="H426">
        <v>509.80880000000002</v>
      </c>
      <c r="I426">
        <v>400.89660000000003</v>
      </c>
      <c r="J426">
        <v>49394.400000000001</v>
      </c>
    </row>
    <row r="427" spans="1:10" x14ac:dyDescent="0.25">
      <c r="A427">
        <v>52.441400000000002</v>
      </c>
      <c r="B427">
        <v>18.720700000000001</v>
      </c>
      <c r="C427">
        <v>313477</v>
      </c>
      <c r="D427">
        <v>6728.45</v>
      </c>
      <c r="E427">
        <v>15253.91</v>
      </c>
      <c r="F427">
        <v>2631.6961000000001</v>
      </c>
      <c r="G427">
        <v>1703.9936</v>
      </c>
      <c r="H427">
        <v>979.80879999999991</v>
      </c>
      <c r="I427">
        <v>890.89659999999992</v>
      </c>
      <c r="J427">
        <v>34394.400000000001</v>
      </c>
    </row>
    <row r="428" spans="1:10" x14ac:dyDescent="0.25">
      <c r="A428">
        <v>54.941400000000002</v>
      </c>
      <c r="B428">
        <v>17.470700000000001</v>
      </c>
      <c r="C428">
        <v>338477</v>
      </c>
      <c r="D428">
        <v>17978.45</v>
      </c>
      <c r="E428">
        <v>17753.900000000001</v>
      </c>
      <c r="F428">
        <v>1384.1961000000001</v>
      </c>
      <c r="G428">
        <v>473.98375999999996</v>
      </c>
      <c r="H428">
        <v>274.80880000000002</v>
      </c>
      <c r="I428">
        <v>155.89659999999998</v>
      </c>
      <c r="J428">
        <v>41894.400000000001</v>
      </c>
    </row>
    <row r="429" spans="1:10" x14ac:dyDescent="0.25">
      <c r="A429">
        <v>49.941400000000002</v>
      </c>
      <c r="B429">
        <v>19.970700000000001</v>
      </c>
      <c r="C429">
        <v>388477</v>
      </c>
      <c r="D429">
        <v>10478.450000000001</v>
      </c>
      <c r="E429">
        <v>22753.9</v>
      </c>
      <c r="F429">
        <v>3879.1961000000001</v>
      </c>
      <c r="G429">
        <v>2933.9936000000002</v>
      </c>
      <c r="H429">
        <v>744.80879999999991</v>
      </c>
      <c r="I429">
        <v>645.89659999999992</v>
      </c>
      <c r="J429">
        <v>56894.400000000001</v>
      </c>
    </row>
    <row r="430" spans="1:10" x14ac:dyDescent="0.25">
      <c r="A430">
        <v>48.691400000000002</v>
      </c>
      <c r="B430">
        <v>16.845700000000001</v>
      </c>
      <c r="C430">
        <v>300976.56</v>
      </c>
      <c r="D430">
        <v>16103.45</v>
      </c>
      <c r="E430">
        <v>19003.900000000001</v>
      </c>
      <c r="F430">
        <v>4502.9461000000001</v>
      </c>
      <c r="G430">
        <v>4778.9935999999998</v>
      </c>
      <c r="H430">
        <v>862.30879999999991</v>
      </c>
      <c r="I430">
        <v>278.39660000000003</v>
      </c>
      <c r="J430">
        <v>38144.400000000001</v>
      </c>
    </row>
    <row r="431" spans="1:10" x14ac:dyDescent="0.25">
      <c r="A431">
        <v>53.691400000000002</v>
      </c>
      <c r="B431">
        <v>19.345700000000001</v>
      </c>
      <c r="C431">
        <v>350977</v>
      </c>
      <c r="D431">
        <v>8603.4500000000007</v>
      </c>
      <c r="E431">
        <v>24003.9</v>
      </c>
      <c r="F431">
        <v>2007.9461000000001</v>
      </c>
      <c r="G431">
        <v>2318.9935999999998</v>
      </c>
      <c r="H431">
        <v>392.30880000000002</v>
      </c>
      <c r="I431">
        <v>768.39659999999992</v>
      </c>
      <c r="J431">
        <v>53144.4</v>
      </c>
    </row>
    <row r="432" spans="1:10" x14ac:dyDescent="0.25">
      <c r="A432">
        <v>51.191400000000002</v>
      </c>
      <c r="B432">
        <v>15.595700000000001</v>
      </c>
      <c r="C432">
        <v>375977</v>
      </c>
      <c r="D432">
        <v>19853.45</v>
      </c>
      <c r="E432">
        <v>21503.9</v>
      </c>
      <c r="F432">
        <v>3255.4461000000001</v>
      </c>
      <c r="G432">
        <v>1088.9936</v>
      </c>
      <c r="H432">
        <v>627.30879999999991</v>
      </c>
      <c r="I432">
        <v>33.398560000000003</v>
      </c>
      <c r="J432">
        <v>45644.4</v>
      </c>
    </row>
    <row r="433" spans="1:10" x14ac:dyDescent="0.25">
      <c r="A433">
        <v>46.191400000000002</v>
      </c>
      <c r="B433">
        <v>18.095700000000001</v>
      </c>
      <c r="C433">
        <v>325977</v>
      </c>
      <c r="D433">
        <v>12353.45</v>
      </c>
      <c r="E433">
        <v>16503.900000000001</v>
      </c>
      <c r="F433">
        <v>760.4461</v>
      </c>
      <c r="G433">
        <v>3548.9936000000002</v>
      </c>
      <c r="H433">
        <v>157.30880000000002</v>
      </c>
      <c r="I433">
        <v>523.39660000000003</v>
      </c>
      <c r="J433">
        <v>30644.52</v>
      </c>
    </row>
    <row r="434" spans="1:10" x14ac:dyDescent="0.25">
      <c r="A434">
        <v>45.878909999999998</v>
      </c>
      <c r="B434">
        <v>15.439455000000001</v>
      </c>
      <c r="C434">
        <v>316602</v>
      </c>
      <c r="D434">
        <v>9072.2000000000007</v>
      </c>
      <c r="E434">
        <v>18691.400000000001</v>
      </c>
      <c r="F434">
        <v>2163.8836000000001</v>
      </c>
      <c r="G434">
        <v>1550.2436</v>
      </c>
      <c r="H434">
        <v>362.93380000000002</v>
      </c>
      <c r="I434">
        <v>615.27159999999992</v>
      </c>
      <c r="J434">
        <v>55956.9</v>
      </c>
    </row>
    <row r="435" spans="1:10" x14ac:dyDescent="0.25">
      <c r="A435">
        <v>50.878900000000002</v>
      </c>
      <c r="B435">
        <v>17.939450000000001</v>
      </c>
      <c r="C435">
        <v>366602</v>
      </c>
      <c r="D435">
        <v>16572.2</v>
      </c>
      <c r="E435">
        <v>23691.4</v>
      </c>
      <c r="F435">
        <v>4658.8836000000001</v>
      </c>
      <c r="G435">
        <v>4010.2436000000002</v>
      </c>
      <c r="H435">
        <v>832.93379999999991</v>
      </c>
      <c r="I435">
        <v>125.27160000000001</v>
      </c>
      <c r="J435">
        <v>40956.9</v>
      </c>
    </row>
    <row r="436" spans="1:10" x14ac:dyDescent="0.25">
      <c r="A436">
        <v>53.378900000000002</v>
      </c>
      <c r="B436">
        <v>16.689450000000001</v>
      </c>
      <c r="C436">
        <v>391602</v>
      </c>
      <c r="D436">
        <v>5322.26</v>
      </c>
      <c r="E436">
        <v>21191.4</v>
      </c>
      <c r="F436">
        <v>916.3836</v>
      </c>
      <c r="G436">
        <v>2780.2436000000002</v>
      </c>
      <c r="H436">
        <v>127.93003999999999</v>
      </c>
      <c r="I436">
        <v>860.27159999999992</v>
      </c>
      <c r="J436">
        <v>33456.9</v>
      </c>
    </row>
    <row r="437" spans="1:10" x14ac:dyDescent="0.25">
      <c r="A437">
        <v>48.378900000000002</v>
      </c>
      <c r="B437">
        <v>19.189450000000001</v>
      </c>
      <c r="C437">
        <v>341602</v>
      </c>
      <c r="D437">
        <v>12822.2</v>
      </c>
      <c r="E437">
        <v>16191.4</v>
      </c>
      <c r="F437">
        <v>3411.3836000000001</v>
      </c>
      <c r="G437">
        <v>320.23376000000002</v>
      </c>
      <c r="H437">
        <v>597.93379999999991</v>
      </c>
      <c r="I437">
        <v>370.27160000000003</v>
      </c>
      <c r="J437">
        <v>48456.9</v>
      </c>
    </row>
    <row r="438" spans="1:10" x14ac:dyDescent="0.25">
      <c r="A438">
        <v>49.628900000000002</v>
      </c>
      <c r="B438">
        <v>17.314450000000001</v>
      </c>
      <c r="C438">
        <v>354102</v>
      </c>
      <c r="D438">
        <v>10947.2</v>
      </c>
      <c r="E438">
        <v>22441.4</v>
      </c>
      <c r="F438">
        <v>2787.6336000000001</v>
      </c>
      <c r="G438">
        <v>2165.2435999999998</v>
      </c>
      <c r="H438">
        <v>950.43379999999991</v>
      </c>
      <c r="I438">
        <v>737.77159999999992</v>
      </c>
      <c r="J438">
        <v>37206.9</v>
      </c>
    </row>
    <row r="439" spans="1:10" x14ac:dyDescent="0.25">
      <c r="A439">
        <v>54.628900000000002</v>
      </c>
      <c r="B439">
        <v>19.814450000000001</v>
      </c>
      <c r="C439">
        <v>304101.59999999998</v>
      </c>
      <c r="D439">
        <v>18447.2</v>
      </c>
      <c r="E439">
        <v>17441.400000000001</v>
      </c>
      <c r="F439">
        <v>292.63858999999997</v>
      </c>
      <c r="G439">
        <v>4625.2435999999998</v>
      </c>
      <c r="H439">
        <v>480.43380000000002</v>
      </c>
      <c r="I439">
        <v>247.77159999999998</v>
      </c>
      <c r="J439">
        <v>52206.9</v>
      </c>
    </row>
    <row r="440" spans="1:10" x14ac:dyDescent="0.25">
      <c r="A440">
        <v>52.128900000000002</v>
      </c>
      <c r="B440">
        <v>16.064450000000001</v>
      </c>
      <c r="C440">
        <v>329102</v>
      </c>
      <c r="D440">
        <v>7197.2</v>
      </c>
      <c r="E440">
        <v>19941.400000000001</v>
      </c>
      <c r="F440">
        <v>4035.1336000000001</v>
      </c>
      <c r="G440">
        <v>3395.2436000000002</v>
      </c>
      <c r="H440">
        <v>715.43379999999991</v>
      </c>
      <c r="I440">
        <v>982.77159999999992</v>
      </c>
      <c r="J440">
        <v>59706.9</v>
      </c>
    </row>
    <row r="441" spans="1:10" x14ac:dyDescent="0.25">
      <c r="A441">
        <v>47.128900000000002</v>
      </c>
      <c r="B441">
        <v>18.564450000000001</v>
      </c>
      <c r="C441">
        <v>379102</v>
      </c>
      <c r="D441">
        <v>14697.2</v>
      </c>
      <c r="E441">
        <v>24941.4</v>
      </c>
      <c r="F441">
        <v>1540.1336000000001</v>
      </c>
      <c r="G441">
        <v>935.24360000000001</v>
      </c>
      <c r="H441">
        <v>245.43379999999999</v>
      </c>
      <c r="I441">
        <v>492.77160000000003</v>
      </c>
      <c r="J441">
        <v>44706.9</v>
      </c>
    </row>
    <row r="442" spans="1:10" x14ac:dyDescent="0.25">
      <c r="A442">
        <v>46.503900000000002</v>
      </c>
      <c r="B442">
        <v>16.376950000000001</v>
      </c>
      <c r="C442">
        <v>347852</v>
      </c>
      <c r="D442">
        <v>19384.7</v>
      </c>
      <c r="E442">
        <v>23066.400000000001</v>
      </c>
      <c r="F442">
        <v>1852.0086000000001</v>
      </c>
      <c r="G442">
        <v>1857.7436</v>
      </c>
      <c r="H442">
        <v>656.68379999999991</v>
      </c>
      <c r="I442">
        <v>676.52159999999992</v>
      </c>
      <c r="J442">
        <v>54081.9</v>
      </c>
    </row>
    <row r="443" spans="1:10" x14ac:dyDescent="0.25">
      <c r="A443">
        <v>51.503900000000002</v>
      </c>
      <c r="B443">
        <v>18.876950000000001</v>
      </c>
      <c r="C443">
        <v>397852</v>
      </c>
      <c r="D443">
        <v>11884.7</v>
      </c>
      <c r="E443">
        <v>18066.400000000001</v>
      </c>
      <c r="F443">
        <v>4347.0086000000001</v>
      </c>
      <c r="G443">
        <v>4317.7435999999998</v>
      </c>
      <c r="H443">
        <v>186.68380000000002</v>
      </c>
      <c r="I443">
        <v>186.52159999999998</v>
      </c>
      <c r="J443">
        <v>39081.9</v>
      </c>
    </row>
    <row r="444" spans="1:10" x14ac:dyDescent="0.25">
      <c r="A444">
        <v>54.003900000000002</v>
      </c>
      <c r="B444">
        <v>15.126955000000001</v>
      </c>
      <c r="C444">
        <v>372852</v>
      </c>
      <c r="D444">
        <v>15634.7</v>
      </c>
      <c r="E444">
        <v>15566.41</v>
      </c>
      <c r="F444">
        <v>604.5086</v>
      </c>
      <c r="G444">
        <v>3087.7436000000002</v>
      </c>
      <c r="H444">
        <v>891.68379999999991</v>
      </c>
      <c r="I444">
        <v>921.52159999999992</v>
      </c>
      <c r="J444">
        <v>31582.02</v>
      </c>
    </row>
    <row r="445" spans="1:10" x14ac:dyDescent="0.25">
      <c r="A445">
        <v>49.003900000000002</v>
      </c>
      <c r="B445">
        <v>17.626950000000001</v>
      </c>
      <c r="C445">
        <v>322852</v>
      </c>
      <c r="D445">
        <v>8134.7</v>
      </c>
      <c r="E445">
        <v>20566.400000000001</v>
      </c>
      <c r="F445">
        <v>3099.5086000000001</v>
      </c>
      <c r="G445">
        <v>627.74360000000001</v>
      </c>
      <c r="H445">
        <v>421.68380000000002</v>
      </c>
      <c r="I445">
        <v>431.52160000000003</v>
      </c>
      <c r="J445">
        <v>46581.9</v>
      </c>
    </row>
    <row r="446" spans="1:10" x14ac:dyDescent="0.25">
      <c r="A446">
        <v>47.753900000000002</v>
      </c>
      <c r="B446">
        <v>15.751950000000001</v>
      </c>
      <c r="C446">
        <v>385352</v>
      </c>
      <c r="D446">
        <v>17509.7</v>
      </c>
      <c r="E446">
        <v>16816.400000000001</v>
      </c>
      <c r="F446">
        <v>3723.2586000000001</v>
      </c>
      <c r="G446">
        <v>2472.7435999999998</v>
      </c>
      <c r="H446">
        <v>69.179664000000002</v>
      </c>
      <c r="I446">
        <v>554.02159999999992</v>
      </c>
      <c r="J446">
        <v>35331.9</v>
      </c>
    </row>
    <row r="447" spans="1:10" x14ac:dyDescent="0.25">
      <c r="A447">
        <v>52.753900000000002</v>
      </c>
      <c r="B447">
        <v>18.251950000000001</v>
      </c>
      <c r="C447">
        <v>335352</v>
      </c>
      <c r="D447">
        <v>10009.700000000001</v>
      </c>
      <c r="E447">
        <v>21816.400000000001</v>
      </c>
      <c r="F447">
        <v>1228.2585999999999</v>
      </c>
      <c r="G447">
        <v>4932.7435999999998</v>
      </c>
      <c r="H447">
        <v>539.18380000000002</v>
      </c>
      <c r="I447">
        <v>64.023560000000003</v>
      </c>
      <c r="J447">
        <v>50331.9</v>
      </c>
    </row>
    <row r="448" spans="1:10" x14ac:dyDescent="0.25">
      <c r="A448">
        <v>50.253900000000002</v>
      </c>
      <c r="B448">
        <v>17.001950000000001</v>
      </c>
      <c r="C448">
        <v>310352</v>
      </c>
      <c r="D448">
        <v>13759.7</v>
      </c>
      <c r="E448">
        <v>24316.400000000001</v>
      </c>
      <c r="F448">
        <v>4970.7586000000001</v>
      </c>
      <c r="G448">
        <v>3702.7436000000002</v>
      </c>
      <c r="H448">
        <v>304.18380000000002</v>
      </c>
      <c r="I448">
        <v>799.02159999999992</v>
      </c>
      <c r="J448">
        <v>57831.9</v>
      </c>
    </row>
    <row r="449" spans="1:10" x14ac:dyDescent="0.25">
      <c r="A449">
        <v>45.253909999999998</v>
      </c>
      <c r="B449">
        <v>19.501950000000001</v>
      </c>
      <c r="C449">
        <v>360352</v>
      </c>
      <c r="D449">
        <v>6259.76</v>
      </c>
      <c r="E449">
        <v>19316.400000000001</v>
      </c>
      <c r="F449">
        <v>2475.7586000000001</v>
      </c>
      <c r="G449">
        <v>1242.7436</v>
      </c>
      <c r="H449">
        <v>774.18379999999991</v>
      </c>
      <c r="I449">
        <v>309.02160000000003</v>
      </c>
      <c r="J449">
        <v>42831.9</v>
      </c>
    </row>
    <row r="450" spans="1:10" x14ac:dyDescent="0.25">
      <c r="A450">
        <v>45.175780000000003</v>
      </c>
      <c r="B450">
        <v>16.494150000000001</v>
      </c>
      <c r="C450">
        <v>311133</v>
      </c>
      <c r="D450">
        <v>12002</v>
      </c>
      <c r="E450">
        <v>20800.8</v>
      </c>
      <c r="F450">
        <v>1501.1616999999999</v>
      </c>
      <c r="G450">
        <v>4509.9188000000004</v>
      </c>
      <c r="H450">
        <v>605.27520000000004</v>
      </c>
      <c r="I450">
        <v>975.11779999999999</v>
      </c>
      <c r="J450">
        <v>57129</v>
      </c>
    </row>
    <row r="451" spans="1:10" x14ac:dyDescent="0.25">
      <c r="A451">
        <v>50.175800000000002</v>
      </c>
      <c r="B451">
        <v>18.994150000000001</v>
      </c>
      <c r="C451">
        <v>361133</v>
      </c>
      <c r="D451">
        <v>19502</v>
      </c>
      <c r="E451">
        <v>15800.78</v>
      </c>
      <c r="F451">
        <v>3996.1617000000001</v>
      </c>
      <c r="G451">
        <v>2049.9188000000004</v>
      </c>
      <c r="H451">
        <v>135.27332000000001</v>
      </c>
      <c r="I451">
        <v>485.11779999999999</v>
      </c>
      <c r="J451">
        <v>42129</v>
      </c>
    </row>
    <row r="452" spans="1:10" x14ac:dyDescent="0.25">
      <c r="A452">
        <v>52.675800000000002</v>
      </c>
      <c r="B452">
        <v>15.24414</v>
      </c>
      <c r="C452">
        <v>386133</v>
      </c>
      <c r="D452">
        <v>8252</v>
      </c>
      <c r="E452">
        <v>18300.8</v>
      </c>
      <c r="F452">
        <v>253.65172000000001</v>
      </c>
      <c r="G452">
        <v>819.91880000000003</v>
      </c>
      <c r="H452">
        <v>840.27520000000004</v>
      </c>
      <c r="I452">
        <v>730.11779999999999</v>
      </c>
      <c r="J452">
        <v>34629</v>
      </c>
    </row>
    <row r="453" spans="1:10" x14ac:dyDescent="0.25">
      <c r="A453">
        <v>47.675800000000002</v>
      </c>
      <c r="B453">
        <v>17.744150000000001</v>
      </c>
      <c r="C453">
        <v>336133</v>
      </c>
      <c r="D453">
        <v>15752</v>
      </c>
      <c r="E453">
        <v>23300.800000000003</v>
      </c>
      <c r="F453">
        <v>2748.6617000000001</v>
      </c>
      <c r="G453">
        <v>3279.9187999999999</v>
      </c>
      <c r="H453">
        <v>370.27519999999998</v>
      </c>
      <c r="I453">
        <v>240.11780000000002</v>
      </c>
      <c r="J453">
        <v>49629</v>
      </c>
    </row>
    <row r="454" spans="1:10" x14ac:dyDescent="0.25">
      <c r="A454">
        <v>48.925800000000002</v>
      </c>
      <c r="B454">
        <v>15.869149999999999</v>
      </c>
      <c r="C454">
        <v>373633</v>
      </c>
      <c r="D454">
        <v>10127</v>
      </c>
      <c r="E454">
        <v>19550.8</v>
      </c>
      <c r="F454">
        <v>3372.4117000000001</v>
      </c>
      <c r="G454">
        <v>3894.9187999999999</v>
      </c>
      <c r="H454">
        <v>252.77520000000001</v>
      </c>
      <c r="I454">
        <v>852.61779999999999</v>
      </c>
      <c r="J454">
        <v>30878.91</v>
      </c>
    </row>
    <row r="455" spans="1:10" x14ac:dyDescent="0.25">
      <c r="A455">
        <v>53.925800000000002</v>
      </c>
      <c r="B455">
        <v>18.369150000000001</v>
      </c>
      <c r="C455">
        <v>323633</v>
      </c>
      <c r="D455">
        <v>17627</v>
      </c>
      <c r="E455">
        <v>24550.800000000003</v>
      </c>
      <c r="F455">
        <v>877.41170000000011</v>
      </c>
      <c r="G455">
        <v>1434.9188000000001</v>
      </c>
      <c r="H455">
        <v>722.77520000000004</v>
      </c>
      <c r="I455">
        <v>362.61779999999999</v>
      </c>
      <c r="J455">
        <v>45879</v>
      </c>
    </row>
    <row r="456" spans="1:10" x14ac:dyDescent="0.25">
      <c r="A456">
        <v>51.425800000000002</v>
      </c>
      <c r="B456">
        <v>17.119150000000001</v>
      </c>
      <c r="C456">
        <v>348633</v>
      </c>
      <c r="D456">
        <v>6376.9549999999999</v>
      </c>
      <c r="E456">
        <v>22050.799999999999</v>
      </c>
      <c r="F456">
        <v>4619.9117000000006</v>
      </c>
      <c r="G456">
        <v>204.92372</v>
      </c>
      <c r="H456">
        <v>487.77519999999998</v>
      </c>
      <c r="I456">
        <v>607.61779999999999</v>
      </c>
      <c r="J456">
        <v>53379</v>
      </c>
    </row>
    <row r="457" spans="1:10" x14ac:dyDescent="0.25">
      <c r="A457">
        <v>46.425800000000002</v>
      </c>
      <c r="B457">
        <v>19.619150000000001</v>
      </c>
      <c r="C457">
        <v>398633</v>
      </c>
      <c r="D457">
        <v>13877</v>
      </c>
      <c r="E457">
        <v>17050.8</v>
      </c>
      <c r="F457">
        <v>2124.9117000000001</v>
      </c>
      <c r="G457">
        <v>2664.9187999999999</v>
      </c>
      <c r="H457">
        <v>957.77520000000004</v>
      </c>
      <c r="I457">
        <v>117.61682</v>
      </c>
      <c r="J457">
        <v>38379</v>
      </c>
    </row>
    <row r="458" spans="1:10" x14ac:dyDescent="0.25">
      <c r="A458">
        <v>47.050800000000002</v>
      </c>
      <c r="B458">
        <v>15.556649999999999</v>
      </c>
      <c r="C458">
        <v>329883</v>
      </c>
      <c r="D458">
        <v>16689.5</v>
      </c>
      <c r="E458">
        <v>15175.78</v>
      </c>
      <c r="F458">
        <v>2436.7867000000001</v>
      </c>
      <c r="G458">
        <v>4817.4188000000004</v>
      </c>
      <c r="H458">
        <v>429.02519999999998</v>
      </c>
      <c r="I458">
        <v>791.36779999999999</v>
      </c>
      <c r="J458">
        <v>59004</v>
      </c>
    </row>
    <row r="459" spans="1:10" x14ac:dyDescent="0.25">
      <c r="A459">
        <v>52.050800000000002</v>
      </c>
      <c r="B459">
        <v>18.056650000000001</v>
      </c>
      <c r="C459">
        <v>379883</v>
      </c>
      <c r="D459">
        <v>9189.5</v>
      </c>
      <c r="E459">
        <v>20175.8</v>
      </c>
      <c r="F459">
        <v>4931.7867000000006</v>
      </c>
      <c r="G459">
        <v>2357.4187999999999</v>
      </c>
      <c r="H459">
        <v>899.02520000000004</v>
      </c>
      <c r="I459">
        <v>301.36779999999999</v>
      </c>
      <c r="J459">
        <v>44004</v>
      </c>
    </row>
    <row r="460" spans="1:10" x14ac:dyDescent="0.25">
      <c r="A460">
        <v>54.550800000000002</v>
      </c>
      <c r="B460">
        <v>16.806650000000001</v>
      </c>
      <c r="C460">
        <v>354883</v>
      </c>
      <c r="D460">
        <v>12939.5</v>
      </c>
      <c r="E460">
        <v>22675.8</v>
      </c>
      <c r="F460">
        <v>1189.2867000000001</v>
      </c>
      <c r="G460">
        <v>1127.4187999999999</v>
      </c>
      <c r="H460">
        <v>194.02520000000001</v>
      </c>
      <c r="I460">
        <v>546.36779999999999</v>
      </c>
      <c r="J460">
        <v>36504</v>
      </c>
    </row>
    <row r="461" spans="1:10" x14ac:dyDescent="0.25">
      <c r="A461">
        <v>49.550800000000002</v>
      </c>
      <c r="B461">
        <v>19.306650000000001</v>
      </c>
      <c r="C461">
        <v>304882.8</v>
      </c>
      <c r="D461">
        <v>5439.4549999999999</v>
      </c>
      <c r="E461">
        <v>17675.8</v>
      </c>
      <c r="F461">
        <v>3684.2867000000001</v>
      </c>
      <c r="G461">
        <v>3587.4187999999999</v>
      </c>
      <c r="H461">
        <v>664.02520000000004</v>
      </c>
      <c r="I461">
        <v>56.366820000000004</v>
      </c>
      <c r="J461">
        <v>51504</v>
      </c>
    </row>
    <row r="462" spans="1:10" x14ac:dyDescent="0.25">
      <c r="A462">
        <v>48.300800000000002</v>
      </c>
      <c r="B462">
        <v>17.431650000000001</v>
      </c>
      <c r="C462">
        <v>392383</v>
      </c>
      <c r="D462">
        <v>18564.5</v>
      </c>
      <c r="E462">
        <v>23925.800000000003</v>
      </c>
      <c r="F462">
        <v>3060.5367000000001</v>
      </c>
      <c r="G462">
        <v>4202.4188000000004</v>
      </c>
      <c r="H462">
        <v>781.52520000000004</v>
      </c>
      <c r="I462">
        <v>913.86779999999999</v>
      </c>
      <c r="J462">
        <v>32753.91</v>
      </c>
    </row>
    <row r="463" spans="1:10" x14ac:dyDescent="0.25">
      <c r="A463">
        <v>53.300800000000002</v>
      </c>
      <c r="B463">
        <v>19.931650000000001</v>
      </c>
      <c r="C463">
        <v>342383</v>
      </c>
      <c r="D463">
        <v>11064.5</v>
      </c>
      <c r="E463">
        <v>18925.8</v>
      </c>
      <c r="F463">
        <v>565.5367</v>
      </c>
      <c r="G463">
        <v>1742.4188000000001</v>
      </c>
      <c r="H463">
        <v>311.52519999999998</v>
      </c>
      <c r="I463">
        <v>423.86779999999999</v>
      </c>
      <c r="J463">
        <v>47754</v>
      </c>
    </row>
    <row r="464" spans="1:10" x14ac:dyDescent="0.25">
      <c r="A464">
        <v>50.800800000000002</v>
      </c>
      <c r="B464">
        <v>16.181650000000001</v>
      </c>
      <c r="C464">
        <v>317383</v>
      </c>
      <c r="D464">
        <v>14814.5</v>
      </c>
      <c r="E464">
        <v>16425.8</v>
      </c>
      <c r="F464">
        <v>4308.0367000000006</v>
      </c>
      <c r="G464">
        <v>512.42372</v>
      </c>
      <c r="H464">
        <v>546.52520000000004</v>
      </c>
      <c r="I464">
        <v>668.86779999999999</v>
      </c>
      <c r="J464">
        <v>55254</v>
      </c>
    </row>
    <row r="465" spans="1:10" x14ac:dyDescent="0.25">
      <c r="A465">
        <v>45.800780000000003</v>
      </c>
      <c r="B465">
        <v>18.681650000000001</v>
      </c>
      <c r="C465">
        <v>367383</v>
      </c>
      <c r="D465">
        <v>7314.5</v>
      </c>
      <c r="E465">
        <v>21425.8</v>
      </c>
      <c r="F465">
        <v>1813.0366999999999</v>
      </c>
      <c r="G465">
        <v>2972.4187999999999</v>
      </c>
      <c r="H465">
        <v>76.523319999999998</v>
      </c>
      <c r="I465">
        <v>178.86780000000002</v>
      </c>
      <c r="J465">
        <v>40254</v>
      </c>
    </row>
    <row r="466" spans="1:10" x14ac:dyDescent="0.25">
      <c r="A466">
        <v>46.113300000000002</v>
      </c>
      <c r="B466">
        <v>16.025400000000001</v>
      </c>
      <c r="C466">
        <v>376758</v>
      </c>
      <c r="D466">
        <v>6845.75</v>
      </c>
      <c r="E466">
        <v>23613.300000000003</v>
      </c>
      <c r="F466">
        <v>409.58921999999995</v>
      </c>
      <c r="G466">
        <v>2203.6687999999999</v>
      </c>
      <c r="H466">
        <v>340.90019999999998</v>
      </c>
      <c r="I466">
        <v>209.49280000000002</v>
      </c>
      <c r="J466">
        <v>46816.5</v>
      </c>
    </row>
    <row r="467" spans="1:10" x14ac:dyDescent="0.25">
      <c r="A467">
        <v>51.113300000000002</v>
      </c>
      <c r="B467">
        <v>18.525400000000001</v>
      </c>
      <c r="C467">
        <v>326758</v>
      </c>
      <c r="D467">
        <v>14345.75</v>
      </c>
      <c r="E467">
        <v>18613.3</v>
      </c>
      <c r="F467">
        <v>2904.5992000000001</v>
      </c>
      <c r="G467">
        <v>4663.6688000000004</v>
      </c>
      <c r="H467">
        <v>810.90020000000004</v>
      </c>
      <c r="I467">
        <v>699.49279999999999</v>
      </c>
      <c r="J467">
        <v>31816.41</v>
      </c>
    </row>
    <row r="468" spans="1:10" x14ac:dyDescent="0.25">
      <c r="A468">
        <v>53.613300000000002</v>
      </c>
      <c r="B468">
        <v>17.275400000000001</v>
      </c>
      <c r="C468">
        <v>301757.8</v>
      </c>
      <c r="D468">
        <v>10595.75</v>
      </c>
      <c r="E468">
        <v>16113.3</v>
      </c>
      <c r="F468">
        <v>1657.0991999999999</v>
      </c>
      <c r="G468">
        <v>3433.6687999999999</v>
      </c>
      <c r="H468">
        <v>105.89832000000001</v>
      </c>
      <c r="I468">
        <v>454.49279999999999</v>
      </c>
      <c r="J468">
        <v>39316.5</v>
      </c>
    </row>
    <row r="469" spans="1:10" x14ac:dyDescent="0.25">
      <c r="A469">
        <v>48.613300000000002</v>
      </c>
      <c r="B469">
        <v>19.775400000000001</v>
      </c>
      <c r="C469">
        <v>351758</v>
      </c>
      <c r="D469">
        <v>18095.75</v>
      </c>
      <c r="E469">
        <v>21113.3</v>
      </c>
      <c r="F469">
        <v>4152.0992000000006</v>
      </c>
      <c r="G469">
        <v>973.66880000000003</v>
      </c>
      <c r="H469">
        <v>575.90020000000004</v>
      </c>
      <c r="I469">
        <v>944.49279999999999</v>
      </c>
      <c r="J469">
        <v>54316.5</v>
      </c>
    </row>
    <row r="470" spans="1:10" x14ac:dyDescent="0.25">
      <c r="A470">
        <v>49.863300000000002</v>
      </c>
      <c r="B470">
        <v>16.650400000000001</v>
      </c>
      <c r="C470">
        <v>339258</v>
      </c>
      <c r="D470">
        <v>8720.75</v>
      </c>
      <c r="E470">
        <v>17363.3</v>
      </c>
      <c r="F470">
        <v>4775.8492000000006</v>
      </c>
      <c r="G470">
        <v>1588.6688000000001</v>
      </c>
      <c r="H470">
        <v>928.40020000000004</v>
      </c>
      <c r="I470">
        <v>86.991820000000004</v>
      </c>
      <c r="J470">
        <v>43066.5</v>
      </c>
    </row>
    <row r="471" spans="1:10" x14ac:dyDescent="0.25">
      <c r="A471">
        <v>54.863300000000002</v>
      </c>
      <c r="B471">
        <v>19.150400000000001</v>
      </c>
      <c r="C471">
        <v>389258</v>
      </c>
      <c r="D471">
        <v>16220.75</v>
      </c>
      <c r="E471">
        <v>22363.3</v>
      </c>
      <c r="F471">
        <v>2280.8492000000001</v>
      </c>
      <c r="G471">
        <v>4048.6687999999999</v>
      </c>
      <c r="H471">
        <v>458.40019999999998</v>
      </c>
      <c r="I471">
        <v>576.99279999999999</v>
      </c>
      <c r="J471">
        <v>58066.5</v>
      </c>
    </row>
    <row r="472" spans="1:10" x14ac:dyDescent="0.25">
      <c r="A472">
        <v>52.363300000000002</v>
      </c>
      <c r="B472">
        <v>15.40039</v>
      </c>
      <c r="C472">
        <v>364258</v>
      </c>
      <c r="D472">
        <v>12470.75</v>
      </c>
      <c r="E472">
        <v>24863.300000000003</v>
      </c>
      <c r="F472">
        <v>3528.3492000000001</v>
      </c>
      <c r="G472">
        <v>2818.6687999999999</v>
      </c>
      <c r="H472">
        <v>693.40020000000004</v>
      </c>
      <c r="I472">
        <v>331.99279999999999</v>
      </c>
      <c r="J472">
        <v>50566.5</v>
      </c>
    </row>
    <row r="473" spans="1:10" x14ac:dyDescent="0.25">
      <c r="A473">
        <v>47.363300000000002</v>
      </c>
      <c r="B473">
        <v>17.900400000000001</v>
      </c>
      <c r="C473">
        <v>314258</v>
      </c>
      <c r="D473">
        <v>19970.75</v>
      </c>
      <c r="E473">
        <v>19863.3</v>
      </c>
      <c r="F473">
        <v>1033.3492000000001</v>
      </c>
      <c r="G473">
        <v>358.67372</v>
      </c>
      <c r="H473">
        <v>223.40020000000001</v>
      </c>
      <c r="I473">
        <v>821.99279999999999</v>
      </c>
      <c r="J473">
        <v>35566.5</v>
      </c>
    </row>
    <row r="474" spans="1:10" x14ac:dyDescent="0.25">
      <c r="A474">
        <v>46.738300000000002</v>
      </c>
      <c r="B474">
        <v>16.962900000000001</v>
      </c>
      <c r="C474">
        <v>358008</v>
      </c>
      <c r="D474">
        <v>15283.25</v>
      </c>
      <c r="E474">
        <v>17988.3</v>
      </c>
      <c r="F474">
        <v>721.47420000000011</v>
      </c>
      <c r="G474">
        <v>2511.1687999999999</v>
      </c>
      <c r="H474">
        <v>752.15020000000004</v>
      </c>
      <c r="I474">
        <v>25.742211999999999</v>
      </c>
      <c r="J474">
        <v>48691.5</v>
      </c>
    </row>
    <row r="475" spans="1:10" x14ac:dyDescent="0.25">
      <c r="A475">
        <v>51.738300000000002</v>
      </c>
      <c r="B475">
        <v>19.462900000000001</v>
      </c>
      <c r="C475">
        <v>308007.8</v>
      </c>
      <c r="D475">
        <v>7783.25</v>
      </c>
      <c r="E475">
        <v>22988.3</v>
      </c>
      <c r="F475">
        <v>3216.4742000000001</v>
      </c>
      <c r="G475">
        <v>4971.1688000000004</v>
      </c>
      <c r="H475">
        <v>282.15020000000004</v>
      </c>
      <c r="I475">
        <v>515.74279999999999</v>
      </c>
      <c r="J475">
        <v>33691.5</v>
      </c>
    </row>
    <row r="476" spans="1:10" x14ac:dyDescent="0.25">
      <c r="A476">
        <v>54.238300000000002</v>
      </c>
      <c r="B476">
        <v>15.712899999999999</v>
      </c>
      <c r="C476">
        <v>333008</v>
      </c>
      <c r="D476">
        <v>19033.25</v>
      </c>
      <c r="E476">
        <v>20488.3</v>
      </c>
      <c r="F476">
        <v>1968.9741999999999</v>
      </c>
      <c r="G476">
        <v>3741.1687999999999</v>
      </c>
      <c r="H476">
        <v>987.15020000000004</v>
      </c>
      <c r="I476">
        <v>270.74279999999999</v>
      </c>
      <c r="J476">
        <v>41191.5</v>
      </c>
    </row>
    <row r="477" spans="1:10" x14ac:dyDescent="0.25">
      <c r="A477">
        <v>49.238300000000002</v>
      </c>
      <c r="B477">
        <v>18.212900000000001</v>
      </c>
      <c r="C477">
        <v>383008</v>
      </c>
      <c r="D477">
        <v>11533.25</v>
      </c>
      <c r="E477">
        <v>15488.28</v>
      </c>
      <c r="F477">
        <v>4463.9742000000006</v>
      </c>
      <c r="G477">
        <v>1281.1687999999999</v>
      </c>
      <c r="H477">
        <v>517.15020000000004</v>
      </c>
      <c r="I477">
        <v>760.74279999999999</v>
      </c>
      <c r="J477">
        <v>56191.5</v>
      </c>
    </row>
    <row r="478" spans="1:10" x14ac:dyDescent="0.25">
      <c r="A478">
        <v>47.988300000000002</v>
      </c>
      <c r="B478">
        <v>15.08789</v>
      </c>
      <c r="C478">
        <v>320508</v>
      </c>
      <c r="D478">
        <v>13408.25</v>
      </c>
      <c r="E478">
        <v>21738.3</v>
      </c>
      <c r="F478">
        <v>3840.2242000000001</v>
      </c>
      <c r="G478">
        <v>1896.1688000000001</v>
      </c>
      <c r="H478">
        <v>164.65019999999998</v>
      </c>
      <c r="I478">
        <v>148.24280000000002</v>
      </c>
      <c r="J478">
        <v>44941.5</v>
      </c>
    </row>
    <row r="479" spans="1:10" x14ac:dyDescent="0.25">
      <c r="A479">
        <v>52.988300000000002</v>
      </c>
      <c r="B479">
        <v>17.587900000000001</v>
      </c>
      <c r="C479">
        <v>370508</v>
      </c>
      <c r="D479">
        <v>5908.2049999999999</v>
      </c>
      <c r="E479">
        <v>16738.3</v>
      </c>
      <c r="F479">
        <v>1345.2241999999999</v>
      </c>
      <c r="G479">
        <v>4356.1688000000004</v>
      </c>
      <c r="H479">
        <v>634.65020000000004</v>
      </c>
      <c r="I479">
        <v>638.24279999999999</v>
      </c>
      <c r="J479">
        <v>59941.5</v>
      </c>
    </row>
    <row r="480" spans="1:10" x14ac:dyDescent="0.25">
      <c r="A480">
        <v>50.488300000000002</v>
      </c>
      <c r="B480">
        <v>16.337900000000001</v>
      </c>
      <c r="C480">
        <v>395508</v>
      </c>
      <c r="D480">
        <v>17158.25</v>
      </c>
      <c r="E480">
        <v>19238.3</v>
      </c>
      <c r="F480">
        <v>2592.7242000000001</v>
      </c>
      <c r="G480">
        <v>3126.1687999999999</v>
      </c>
      <c r="H480">
        <v>399.65019999999998</v>
      </c>
      <c r="I480">
        <v>393.24279999999999</v>
      </c>
      <c r="J480">
        <v>52441.5</v>
      </c>
    </row>
    <row r="481" spans="1:10" x14ac:dyDescent="0.25">
      <c r="A481">
        <v>45.488280000000003</v>
      </c>
      <c r="B481">
        <v>18.837900000000001</v>
      </c>
      <c r="C481">
        <v>345508</v>
      </c>
      <c r="D481">
        <v>9658.25</v>
      </c>
      <c r="E481">
        <v>24238.300000000003</v>
      </c>
      <c r="F481">
        <v>97.714219999999997</v>
      </c>
      <c r="G481">
        <v>666.16880000000003</v>
      </c>
      <c r="H481">
        <v>869.65020000000004</v>
      </c>
      <c r="I481">
        <v>883.24279999999999</v>
      </c>
      <c r="J481">
        <v>37441.5</v>
      </c>
    </row>
    <row r="482" spans="1:10" x14ac:dyDescent="0.25">
      <c r="A482">
        <v>45.332030000000003</v>
      </c>
      <c r="B482">
        <v>15.166015</v>
      </c>
      <c r="C482">
        <v>350195</v>
      </c>
      <c r="D482">
        <v>18330.05</v>
      </c>
      <c r="E482">
        <v>16269.5</v>
      </c>
      <c r="F482">
        <v>4541.9179999999997</v>
      </c>
      <c r="G482">
        <v>3203.0683999999997</v>
      </c>
      <c r="H482">
        <v>267.45799999999997</v>
      </c>
      <c r="I482">
        <v>439.17540000000002</v>
      </c>
      <c r="J482">
        <v>57597.599999999999</v>
      </c>
    </row>
    <row r="483" spans="1:10" x14ac:dyDescent="0.25">
      <c r="A483">
        <v>50.332000000000001</v>
      </c>
      <c r="B483">
        <v>17.666</v>
      </c>
      <c r="C483">
        <v>300195.31</v>
      </c>
      <c r="D483">
        <v>10830.05</v>
      </c>
      <c r="E483">
        <v>21269.5</v>
      </c>
      <c r="F483">
        <v>2046.9180000000001</v>
      </c>
      <c r="G483">
        <v>743.0684</v>
      </c>
      <c r="H483">
        <v>737.45799999999997</v>
      </c>
      <c r="I483">
        <v>929.17540000000008</v>
      </c>
      <c r="J483">
        <v>42597.599999999999</v>
      </c>
    </row>
    <row r="484" spans="1:10" x14ac:dyDescent="0.25">
      <c r="A484">
        <v>52.832000000000001</v>
      </c>
      <c r="B484">
        <v>16.416</v>
      </c>
      <c r="C484">
        <v>325195</v>
      </c>
      <c r="D484">
        <v>14580.05</v>
      </c>
      <c r="E484">
        <v>23769.5</v>
      </c>
      <c r="F484">
        <v>3294.4180000000001</v>
      </c>
      <c r="G484">
        <v>1973.0684000000001</v>
      </c>
      <c r="H484">
        <v>502.45800000000003</v>
      </c>
      <c r="I484">
        <v>194.1754</v>
      </c>
      <c r="J484">
        <v>35097.599999999999</v>
      </c>
    </row>
    <row r="485" spans="1:10" x14ac:dyDescent="0.25">
      <c r="A485">
        <v>47.832000000000001</v>
      </c>
      <c r="B485">
        <v>18.916</v>
      </c>
      <c r="C485">
        <v>375195</v>
      </c>
      <c r="D485">
        <v>7080.0499999999993</v>
      </c>
      <c r="E485">
        <v>18769.5</v>
      </c>
      <c r="F485">
        <v>799.41800000000001</v>
      </c>
      <c r="G485">
        <v>4433.0684000000001</v>
      </c>
      <c r="H485">
        <v>972.45799999999997</v>
      </c>
      <c r="I485">
        <v>684.17540000000008</v>
      </c>
      <c r="J485">
        <v>50097.599999999999</v>
      </c>
    </row>
    <row r="486" spans="1:10" x14ac:dyDescent="0.25">
      <c r="A486">
        <v>49.082000000000001</v>
      </c>
      <c r="B486">
        <v>17.041</v>
      </c>
      <c r="C486">
        <v>312695</v>
      </c>
      <c r="D486">
        <v>16455.05</v>
      </c>
      <c r="E486">
        <v>22519.5</v>
      </c>
      <c r="F486">
        <v>175.68297000000001</v>
      </c>
      <c r="G486">
        <v>2588.0683999999997</v>
      </c>
      <c r="H486">
        <v>619.95799999999997</v>
      </c>
      <c r="I486">
        <v>316.67540000000002</v>
      </c>
      <c r="J486">
        <v>31347.66</v>
      </c>
    </row>
    <row r="487" spans="1:10" x14ac:dyDescent="0.25">
      <c r="A487">
        <v>54.082000000000001</v>
      </c>
      <c r="B487">
        <v>19.541</v>
      </c>
      <c r="C487">
        <v>362695</v>
      </c>
      <c r="D487">
        <v>8955.0499999999993</v>
      </c>
      <c r="E487">
        <v>17519.5</v>
      </c>
      <c r="F487">
        <v>2670.6680000000001</v>
      </c>
      <c r="G487">
        <v>128.046752</v>
      </c>
      <c r="H487">
        <v>149.96082000000001</v>
      </c>
      <c r="I487">
        <v>806.67540000000008</v>
      </c>
      <c r="J487">
        <v>46347.6</v>
      </c>
    </row>
    <row r="488" spans="1:10" x14ac:dyDescent="0.25">
      <c r="A488">
        <v>51.582000000000001</v>
      </c>
      <c r="B488">
        <v>15.791</v>
      </c>
      <c r="C488">
        <v>387695</v>
      </c>
      <c r="D488">
        <v>12705.05</v>
      </c>
      <c r="E488">
        <v>15019.531000000001</v>
      </c>
      <c r="F488">
        <v>1423.1680000000001</v>
      </c>
      <c r="G488">
        <v>1358.0684000000001</v>
      </c>
      <c r="H488">
        <v>854.95799999999997</v>
      </c>
      <c r="I488">
        <v>71.679320000000004</v>
      </c>
      <c r="J488">
        <v>53847.6</v>
      </c>
    </row>
    <row r="489" spans="1:10" x14ac:dyDescent="0.25">
      <c r="A489">
        <v>46.582000000000001</v>
      </c>
      <c r="B489">
        <v>18.291</v>
      </c>
      <c r="C489">
        <v>337695</v>
      </c>
      <c r="D489">
        <v>5205.08</v>
      </c>
      <c r="E489">
        <v>20019.5</v>
      </c>
      <c r="F489">
        <v>3918.1680000000001</v>
      </c>
      <c r="G489">
        <v>3818.0683999999997</v>
      </c>
      <c r="H489">
        <v>384.95800000000003</v>
      </c>
      <c r="I489">
        <v>561.67540000000008</v>
      </c>
      <c r="J489">
        <v>38847.599999999999</v>
      </c>
    </row>
    <row r="490" spans="1:10" x14ac:dyDescent="0.25">
      <c r="A490">
        <v>47.207000000000001</v>
      </c>
      <c r="B490">
        <v>16.7285</v>
      </c>
      <c r="C490">
        <v>381445</v>
      </c>
      <c r="D490">
        <v>9892.5499999999993</v>
      </c>
      <c r="E490">
        <v>21894.5</v>
      </c>
      <c r="F490">
        <v>4230.0429999999997</v>
      </c>
      <c r="G490">
        <v>3510.5683999999997</v>
      </c>
      <c r="H490">
        <v>796.20799999999997</v>
      </c>
      <c r="I490">
        <v>377.92540000000002</v>
      </c>
      <c r="J490">
        <v>59472.6</v>
      </c>
    </row>
    <row r="491" spans="1:10" x14ac:dyDescent="0.25">
      <c r="A491">
        <v>52.207000000000001</v>
      </c>
      <c r="B491">
        <v>19.2285</v>
      </c>
      <c r="C491">
        <v>331445</v>
      </c>
      <c r="D491">
        <v>17392.55</v>
      </c>
      <c r="E491">
        <v>16894.5</v>
      </c>
      <c r="F491">
        <v>1735.0430000000001</v>
      </c>
      <c r="G491">
        <v>1050.5684000000001</v>
      </c>
      <c r="H491">
        <v>326.20800000000003</v>
      </c>
      <c r="I491">
        <v>867.92540000000008</v>
      </c>
      <c r="J491">
        <v>44472.6</v>
      </c>
    </row>
    <row r="492" spans="1:10" x14ac:dyDescent="0.25">
      <c r="A492">
        <v>54.707000000000001</v>
      </c>
      <c r="B492">
        <v>15.478515</v>
      </c>
      <c r="C492">
        <v>306445.3</v>
      </c>
      <c r="D492">
        <v>6142.58</v>
      </c>
      <c r="E492">
        <v>19394.5</v>
      </c>
      <c r="F492">
        <v>2982.5430000000001</v>
      </c>
      <c r="G492">
        <v>2280.5684000000001</v>
      </c>
      <c r="H492">
        <v>561.20800000000008</v>
      </c>
      <c r="I492">
        <v>132.9254</v>
      </c>
      <c r="J492">
        <v>36972.6</v>
      </c>
    </row>
    <row r="493" spans="1:10" x14ac:dyDescent="0.25">
      <c r="A493">
        <v>49.707000000000001</v>
      </c>
      <c r="B493">
        <v>17.9785</v>
      </c>
      <c r="C493">
        <v>356445</v>
      </c>
      <c r="D493">
        <v>13642.55</v>
      </c>
      <c r="E493">
        <v>24394.5</v>
      </c>
      <c r="F493">
        <v>487.55796999999995</v>
      </c>
      <c r="G493">
        <v>4740.5684000000001</v>
      </c>
      <c r="H493">
        <v>91.210819999999998</v>
      </c>
      <c r="I493">
        <v>622.92540000000008</v>
      </c>
      <c r="J493">
        <v>51972.6</v>
      </c>
    </row>
    <row r="494" spans="1:10" x14ac:dyDescent="0.25">
      <c r="A494">
        <v>48.457000000000001</v>
      </c>
      <c r="B494">
        <v>16.1035</v>
      </c>
      <c r="C494">
        <v>343945</v>
      </c>
      <c r="D494">
        <v>11767.55</v>
      </c>
      <c r="E494">
        <v>18144.5</v>
      </c>
      <c r="F494">
        <v>1111.2930000000001</v>
      </c>
      <c r="G494">
        <v>2895.5683999999997</v>
      </c>
      <c r="H494">
        <v>443.70800000000003</v>
      </c>
      <c r="I494">
        <v>500.42540000000002</v>
      </c>
      <c r="J494">
        <v>33222.6</v>
      </c>
    </row>
    <row r="495" spans="1:10" x14ac:dyDescent="0.25">
      <c r="A495">
        <v>53.457000000000001</v>
      </c>
      <c r="B495">
        <v>18.6035</v>
      </c>
      <c r="C495">
        <v>393945</v>
      </c>
      <c r="D495">
        <v>19267.55</v>
      </c>
      <c r="E495">
        <v>23144.5</v>
      </c>
      <c r="F495">
        <v>3606.2930000000001</v>
      </c>
      <c r="G495">
        <v>435.54872</v>
      </c>
      <c r="H495">
        <v>913.70799999999997</v>
      </c>
      <c r="I495">
        <v>990.42540000000008</v>
      </c>
      <c r="J495">
        <v>48222.6</v>
      </c>
    </row>
    <row r="496" spans="1:10" x14ac:dyDescent="0.25">
      <c r="A496">
        <v>50.957000000000001</v>
      </c>
      <c r="B496">
        <v>17.3535</v>
      </c>
      <c r="C496">
        <v>368945</v>
      </c>
      <c r="D496">
        <v>8017.5499999999993</v>
      </c>
      <c r="E496">
        <v>20644.5</v>
      </c>
      <c r="F496">
        <v>2358.7930000000001</v>
      </c>
      <c r="G496">
        <v>1665.5684000000001</v>
      </c>
      <c r="H496">
        <v>208.708</v>
      </c>
      <c r="I496">
        <v>255.4254</v>
      </c>
      <c r="J496">
        <v>55722.6</v>
      </c>
    </row>
    <row r="497" spans="1:10" x14ac:dyDescent="0.25">
      <c r="A497">
        <v>45.957030000000003</v>
      </c>
      <c r="B497">
        <v>19.8535</v>
      </c>
      <c r="C497">
        <v>318945</v>
      </c>
      <c r="D497">
        <v>15517.55</v>
      </c>
      <c r="E497">
        <v>15644.53</v>
      </c>
      <c r="F497">
        <v>4853.7929999999997</v>
      </c>
      <c r="G497">
        <v>4125.5684000000001</v>
      </c>
      <c r="H497">
        <v>678.70799999999997</v>
      </c>
      <c r="I497">
        <v>745.42540000000008</v>
      </c>
      <c r="J497">
        <v>40722.6</v>
      </c>
    </row>
    <row r="498" spans="1:10" x14ac:dyDescent="0.25">
      <c r="A498">
        <v>45.644530000000003</v>
      </c>
      <c r="B498">
        <v>17.19725</v>
      </c>
      <c r="C498">
        <v>334570</v>
      </c>
      <c r="D498">
        <v>13173.8</v>
      </c>
      <c r="E498">
        <v>19082</v>
      </c>
      <c r="F498">
        <v>3450.3555000000001</v>
      </c>
      <c r="G498">
        <v>896.8184</v>
      </c>
      <c r="H498">
        <v>884.33299999999997</v>
      </c>
      <c r="I498">
        <v>653.55040000000008</v>
      </c>
      <c r="J498">
        <v>45410.1</v>
      </c>
    </row>
    <row r="499" spans="1:10" x14ac:dyDescent="0.25">
      <c r="A499">
        <v>50.644500000000001</v>
      </c>
      <c r="B499">
        <v>19.69725</v>
      </c>
      <c r="C499">
        <v>384570</v>
      </c>
      <c r="D499">
        <v>5673.83</v>
      </c>
      <c r="E499">
        <v>24082</v>
      </c>
      <c r="F499">
        <v>955.35550000000001</v>
      </c>
      <c r="G499">
        <v>3356.8183999999997</v>
      </c>
      <c r="H499">
        <v>414.33300000000003</v>
      </c>
      <c r="I499">
        <v>163.5504</v>
      </c>
      <c r="J499">
        <v>30410.16</v>
      </c>
    </row>
    <row r="500" spans="1:10" x14ac:dyDescent="0.25">
      <c r="A500">
        <v>53.144500000000001</v>
      </c>
      <c r="B500">
        <v>15.94725</v>
      </c>
      <c r="C500">
        <v>359570</v>
      </c>
      <c r="D500">
        <v>16923.8</v>
      </c>
      <c r="E500">
        <v>21582</v>
      </c>
      <c r="F500">
        <v>4697.8554999999997</v>
      </c>
      <c r="G500">
        <v>4586.8184000000001</v>
      </c>
      <c r="H500">
        <v>649.33299999999997</v>
      </c>
      <c r="I500">
        <v>898.55040000000008</v>
      </c>
      <c r="J500">
        <v>37910.1</v>
      </c>
    </row>
    <row r="501" spans="1:10" x14ac:dyDescent="0.25">
      <c r="A501">
        <v>48.144500000000001</v>
      </c>
      <c r="B501">
        <v>18.44725</v>
      </c>
      <c r="C501">
        <v>309570.3</v>
      </c>
      <c r="D501">
        <v>9423.7999999999993</v>
      </c>
      <c r="E501">
        <v>16582</v>
      </c>
      <c r="F501">
        <v>2202.8555000000001</v>
      </c>
      <c r="G501">
        <v>2126.8184000000001</v>
      </c>
      <c r="H501">
        <v>179.33300000000003</v>
      </c>
      <c r="I501">
        <v>408.55040000000002</v>
      </c>
      <c r="J501">
        <v>52910.1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A481-D006-415B-ABC6-5B424AAB3E68}">
  <dimension ref="A1:J501"/>
  <sheetViews>
    <sheetView tabSelected="1" workbookViewId="0">
      <selection activeCell="A2" sqref="A2:J2"/>
    </sheetView>
  </sheetViews>
  <sheetFormatPr defaultRowHeight="13.8" x14ac:dyDescent="0.25"/>
  <sheetData>
    <row r="1" spans="1:10" s="1" customFormat="1" x14ac:dyDescent="0.25">
      <c r="A1" s="1" t="s">
        <v>3</v>
      </c>
      <c r="B1" s="1" t="s">
        <v>5</v>
      </c>
      <c r="C1" s="1" t="s">
        <v>7</v>
      </c>
      <c r="D1" s="1" t="s">
        <v>21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19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0.5</v>
      </c>
      <c r="B3">
        <v>0.5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</row>
    <row r="4" spans="1:10" x14ac:dyDescent="0.25">
      <c r="A4">
        <v>0.75</v>
      </c>
      <c r="B4">
        <v>0.25</v>
      </c>
      <c r="C4">
        <v>0.75</v>
      </c>
      <c r="D4">
        <v>0.25</v>
      </c>
      <c r="E4">
        <v>0.75</v>
      </c>
      <c r="F4">
        <v>0.25</v>
      </c>
      <c r="G4">
        <v>0.75</v>
      </c>
      <c r="H4">
        <v>0.25</v>
      </c>
      <c r="I4">
        <v>0.25</v>
      </c>
      <c r="J4">
        <v>0.75</v>
      </c>
    </row>
    <row r="5" spans="1:10" x14ac:dyDescent="0.25">
      <c r="A5">
        <v>0.25</v>
      </c>
      <c r="B5">
        <v>0.75</v>
      </c>
      <c r="C5">
        <v>0.25</v>
      </c>
      <c r="D5">
        <v>0.75</v>
      </c>
      <c r="E5">
        <v>0.25</v>
      </c>
      <c r="F5">
        <v>0.75</v>
      </c>
      <c r="G5">
        <v>0.25</v>
      </c>
      <c r="H5">
        <v>0.75</v>
      </c>
      <c r="I5">
        <v>0.75</v>
      </c>
      <c r="J5">
        <v>0.25</v>
      </c>
    </row>
    <row r="6" spans="1:10" x14ac:dyDescent="0.25">
      <c r="A6">
        <v>0.375</v>
      </c>
      <c r="B6">
        <v>0.375</v>
      </c>
      <c r="C6">
        <v>0.625</v>
      </c>
      <c r="D6">
        <v>0.125</v>
      </c>
      <c r="E6">
        <v>0.875</v>
      </c>
      <c r="F6">
        <v>0.875</v>
      </c>
      <c r="G6">
        <v>0.125</v>
      </c>
      <c r="H6">
        <v>0.625</v>
      </c>
      <c r="I6">
        <v>0.125</v>
      </c>
      <c r="J6">
        <v>0.875</v>
      </c>
    </row>
    <row r="7" spans="1:10" x14ac:dyDescent="0.25">
      <c r="A7">
        <v>0.875</v>
      </c>
      <c r="B7">
        <v>0.875</v>
      </c>
      <c r="C7">
        <v>0.125</v>
      </c>
      <c r="D7">
        <v>0.625</v>
      </c>
      <c r="E7">
        <v>0.375</v>
      </c>
      <c r="F7">
        <v>0.375</v>
      </c>
      <c r="G7">
        <v>0.625</v>
      </c>
      <c r="H7">
        <v>0.125</v>
      </c>
      <c r="I7">
        <v>0.625</v>
      </c>
      <c r="J7">
        <v>0.375</v>
      </c>
    </row>
    <row r="8" spans="1:10" x14ac:dyDescent="0.25">
      <c r="A8">
        <v>0.625</v>
      </c>
      <c r="B8">
        <v>0.125</v>
      </c>
      <c r="C8">
        <v>0.375</v>
      </c>
      <c r="D8">
        <v>0.375</v>
      </c>
      <c r="E8">
        <v>0.125</v>
      </c>
      <c r="F8">
        <v>0.625</v>
      </c>
      <c r="G8">
        <v>0.875</v>
      </c>
      <c r="H8">
        <v>0.875</v>
      </c>
      <c r="I8">
        <v>0.375</v>
      </c>
      <c r="J8">
        <v>0.125</v>
      </c>
    </row>
    <row r="9" spans="1:10" x14ac:dyDescent="0.25">
      <c r="A9">
        <v>0.125</v>
      </c>
      <c r="B9">
        <v>0.625</v>
      </c>
      <c r="C9">
        <v>0.875</v>
      </c>
      <c r="D9">
        <v>0.875</v>
      </c>
      <c r="E9">
        <v>0.625</v>
      </c>
      <c r="F9">
        <v>0.125</v>
      </c>
      <c r="G9">
        <v>0.375</v>
      </c>
      <c r="H9">
        <v>0.375</v>
      </c>
      <c r="I9">
        <v>0.875</v>
      </c>
      <c r="J9">
        <v>0.625</v>
      </c>
    </row>
    <row r="10" spans="1:10" x14ac:dyDescent="0.25">
      <c r="A10">
        <v>0.1875</v>
      </c>
      <c r="B10">
        <v>0.3125</v>
      </c>
      <c r="C10">
        <v>0.3125</v>
      </c>
      <c r="D10">
        <v>0.6875</v>
      </c>
      <c r="E10">
        <v>0.5625</v>
      </c>
      <c r="F10">
        <v>0.1875</v>
      </c>
      <c r="G10">
        <v>6.25E-2</v>
      </c>
      <c r="H10">
        <v>0.9375</v>
      </c>
      <c r="I10">
        <v>0.1875</v>
      </c>
      <c r="J10">
        <v>6.25E-2</v>
      </c>
    </row>
    <row r="11" spans="1:10" x14ac:dyDescent="0.25">
      <c r="A11">
        <v>0.6875</v>
      </c>
      <c r="B11">
        <v>0.8125</v>
      </c>
      <c r="C11">
        <v>0.8125</v>
      </c>
      <c r="D11">
        <v>0.1875</v>
      </c>
      <c r="E11">
        <v>6.25E-2</v>
      </c>
      <c r="F11">
        <v>0.6875</v>
      </c>
      <c r="G11">
        <v>0.5625</v>
      </c>
      <c r="H11">
        <v>0.4375</v>
      </c>
      <c r="I11">
        <v>0.6875</v>
      </c>
      <c r="J11">
        <v>0.5625</v>
      </c>
    </row>
    <row r="12" spans="1:10" x14ac:dyDescent="0.25">
      <c r="A12">
        <v>0.9375</v>
      </c>
      <c r="B12">
        <v>6.25E-2</v>
      </c>
      <c r="C12">
        <v>0.5625</v>
      </c>
      <c r="D12">
        <v>0.9375</v>
      </c>
      <c r="E12">
        <v>0.3125</v>
      </c>
      <c r="F12">
        <v>0.4375</v>
      </c>
      <c r="G12">
        <v>0.8125</v>
      </c>
      <c r="H12">
        <v>0.6875</v>
      </c>
      <c r="I12">
        <v>0.4375</v>
      </c>
      <c r="J12">
        <v>0.8125</v>
      </c>
    </row>
    <row r="13" spans="1:10" x14ac:dyDescent="0.25">
      <c r="A13">
        <v>0.4375</v>
      </c>
      <c r="B13">
        <v>0.5625</v>
      </c>
      <c r="C13">
        <v>6.25E-2</v>
      </c>
      <c r="D13">
        <v>0.4375</v>
      </c>
      <c r="E13">
        <v>0.8125</v>
      </c>
      <c r="F13">
        <v>0.9375</v>
      </c>
      <c r="G13">
        <v>0.3125</v>
      </c>
      <c r="H13">
        <v>0.1875</v>
      </c>
      <c r="I13">
        <v>0.9375</v>
      </c>
      <c r="J13">
        <v>0.3125</v>
      </c>
    </row>
    <row r="14" spans="1:10" x14ac:dyDescent="0.25">
      <c r="A14">
        <v>0.3125</v>
      </c>
      <c r="B14">
        <v>0.1875</v>
      </c>
      <c r="C14">
        <v>0.9375</v>
      </c>
      <c r="D14">
        <v>0.5625</v>
      </c>
      <c r="E14">
        <v>0.4375</v>
      </c>
      <c r="F14">
        <v>0.8125</v>
      </c>
      <c r="G14">
        <v>0.1875</v>
      </c>
      <c r="H14">
        <v>0.3125</v>
      </c>
      <c r="I14">
        <v>6.25E-2</v>
      </c>
      <c r="J14">
        <v>0.9375</v>
      </c>
    </row>
    <row r="15" spans="1:10" x14ac:dyDescent="0.25">
      <c r="A15">
        <v>0.8125</v>
      </c>
      <c r="B15">
        <v>0.6875</v>
      </c>
      <c r="C15">
        <v>0.4375</v>
      </c>
      <c r="D15">
        <v>6.25E-2</v>
      </c>
      <c r="E15">
        <v>0.9375</v>
      </c>
      <c r="F15">
        <v>0.3125</v>
      </c>
      <c r="G15">
        <v>0.6875</v>
      </c>
      <c r="H15">
        <v>0.8125</v>
      </c>
      <c r="I15">
        <v>0.5625</v>
      </c>
      <c r="J15">
        <v>0.4375</v>
      </c>
    </row>
    <row r="16" spans="1:10" x14ac:dyDescent="0.25">
      <c r="A16">
        <v>0.5625</v>
      </c>
      <c r="B16">
        <v>0.4375</v>
      </c>
      <c r="C16">
        <v>0.1875</v>
      </c>
      <c r="D16">
        <v>0.8125</v>
      </c>
      <c r="E16">
        <v>0.6875</v>
      </c>
      <c r="F16">
        <v>0.5625</v>
      </c>
      <c r="G16">
        <v>0.9375</v>
      </c>
      <c r="H16">
        <v>6.25E-2</v>
      </c>
      <c r="I16">
        <v>0.3125</v>
      </c>
      <c r="J16">
        <v>0.1875</v>
      </c>
    </row>
    <row r="17" spans="1:10" x14ac:dyDescent="0.25">
      <c r="A17">
        <v>6.25E-2</v>
      </c>
      <c r="B17">
        <v>0.9375</v>
      </c>
      <c r="C17">
        <v>0.6875</v>
      </c>
      <c r="D17">
        <v>0.3125</v>
      </c>
      <c r="E17">
        <v>0.1875</v>
      </c>
      <c r="F17">
        <v>6.25E-2</v>
      </c>
      <c r="G17">
        <v>0.4375</v>
      </c>
      <c r="H17">
        <v>0.5625</v>
      </c>
      <c r="I17">
        <v>0.8125</v>
      </c>
      <c r="J17">
        <v>0.6875</v>
      </c>
    </row>
    <row r="18" spans="1:10" x14ac:dyDescent="0.25">
      <c r="A18">
        <v>9.375E-2</v>
      </c>
      <c r="B18">
        <v>0.46875</v>
      </c>
      <c r="C18">
        <v>0.84375</v>
      </c>
      <c r="D18">
        <v>0.40625</v>
      </c>
      <c r="E18">
        <v>0.28125</v>
      </c>
      <c r="F18">
        <v>0.34375</v>
      </c>
      <c r="G18">
        <v>0.53125</v>
      </c>
      <c r="H18">
        <v>0.84375</v>
      </c>
      <c r="I18">
        <v>0.78125</v>
      </c>
      <c r="J18">
        <v>0.40625</v>
      </c>
    </row>
    <row r="19" spans="1:10" x14ac:dyDescent="0.25">
      <c r="A19">
        <v>0.59375</v>
      </c>
      <c r="B19">
        <v>0.96875</v>
      </c>
      <c r="C19">
        <v>0.34375</v>
      </c>
      <c r="D19">
        <v>0.90625</v>
      </c>
      <c r="E19">
        <v>0.78125</v>
      </c>
      <c r="F19">
        <v>0.84375</v>
      </c>
      <c r="G19">
        <v>3.125E-2</v>
      </c>
      <c r="H19">
        <v>0.34375</v>
      </c>
      <c r="I19">
        <v>0.28125</v>
      </c>
      <c r="J19">
        <v>0.90625</v>
      </c>
    </row>
    <row r="20" spans="1:10" x14ac:dyDescent="0.25">
      <c r="A20">
        <v>0.84375</v>
      </c>
      <c r="B20">
        <v>0.21875</v>
      </c>
      <c r="C20">
        <v>9.375E-2</v>
      </c>
      <c r="D20">
        <v>0.15625</v>
      </c>
      <c r="E20">
        <v>0.53125</v>
      </c>
      <c r="F20">
        <v>9.375E-2</v>
      </c>
      <c r="G20">
        <v>0.28125</v>
      </c>
      <c r="H20">
        <v>0.59375</v>
      </c>
      <c r="I20">
        <v>0.53125</v>
      </c>
      <c r="J20">
        <v>0.65625</v>
      </c>
    </row>
    <row r="21" spans="1:10" x14ac:dyDescent="0.25">
      <c r="A21">
        <v>0.34375</v>
      </c>
      <c r="B21">
        <v>0.71875</v>
      </c>
      <c r="C21">
        <v>0.59375</v>
      </c>
      <c r="D21">
        <v>0.65625</v>
      </c>
      <c r="E21">
        <v>3.125E-2</v>
      </c>
      <c r="F21">
        <v>0.59375</v>
      </c>
      <c r="G21">
        <v>0.78125</v>
      </c>
      <c r="H21">
        <v>9.375E-2</v>
      </c>
      <c r="I21">
        <v>3.125E-2</v>
      </c>
      <c r="J21">
        <v>0.15625</v>
      </c>
    </row>
    <row r="22" spans="1:10" x14ac:dyDescent="0.25">
      <c r="A22">
        <v>0.46875</v>
      </c>
      <c r="B22">
        <v>9.375E-2</v>
      </c>
      <c r="C22">
        <v>0.46875</v>
      </c>
      <c r="D22">
        <v>0.28125</v>
      </c>
      <c r="E22">
        <v>0.65625</v>
      </c>
      <c r="F22">
        <v>0.71875</v>
      </c>
      <c r="G22">
        <v>0.65625</v>
      </c>
      <c r="H22">
        <v>0.46875</v>
      </c>
      <c r="I22">
        <v>0.90625</v>
      </c>
      <c r="J22">
        <v>0.53125</v>
      </c>
    </row>
    <row r="23" spans="1:10" x14ac:dyDescent="0.25">
      <c r="A23">
        <v>0.96875</v>
      </c>
      <c r="B23">
        <v>0.59375</v>
      </c>
      <c r="C23">
        <v>0.96875</v>
      </c>
      <c r="D23">
        <v>0.78125</v>
      </c>
      <c r="E23">
        <v>0.15625</v>
      </c>
      <c r="F23">
        <v>0.21875</v>
      </c>
      <c r="G23">
        <v>0.15625</v>
      </c>
      <c r="H23">
        <v>0.96875</v>
      </c>
      <c r="I23">
        <v>0.40625</v>
      </c>
      <c r="J23">
        <v>3.125E-2</v>
      </c>
    </row>
    <row r="24" spans="1:10" x14ac:dyDescent="0.25">
      <c r="A24">
        <v>0.71875</v>
      </c>
      <c r="B24">
        <v>0.34375</v>
      </c>
      <c r="C24">
        <v>0.71875</v>
      </c>
      <c r="D24">
        <v>3.125E-2</v>
      </c>
      <c r="E24">
        <v>0.40625</v>
      </c>
      <c r="F24">
        <v>0.96875</v>
      </c>
      <c r="G24">
        <v>0.40625</v>
      </c>
      <c r="H24">
        <v>0.21875</v>
      </c>
      <c r="I24">
        <v>0.65625</v>
      </c>
      <c r="J24">
        <v>0.28125</v>
      </c>
    </row>
    <row r="25" spans="1:10" x14ac:dyDescent="0.25">
      <c r="A25">
        <v>0.21875</v>
      </c>
      <c r="B25">
        <v>0.84375</v>
      </c>
      <c r="C25">
        <v>0.21875</v>
      </c>
      <c r="D25">
        <v>0.53125</v>
      </c>
      <c r="E25">
        <v>0.90625</v>
      </c>
      <c r="F25">
        <v>0.46875</v>
      </c>
      <c r="G25">
        <v>0.90625</v>
      </c>
      <c r="H25">
        <v>0.71875</v>
      </c>
      <c r="I25">
        <v>0.15625</v>
      </c>
      <c r="J25">
        <v>0.78125</v>
      </c>
    </row>
    <row r="26" spans="1:10" x14ac:dyDescent="0.25">
      <c r="A26">
        <v>0.15625</v>
      </c>
      <c r="B26">
        <v>0.15625</v>
      </c>
      <c r="C26">
        <v>0.53125</v>
      </c>
      <c r="D26">
        <v>0.84375</v>
      </c>
      <c r="E26">
        <v>0.84375</v>
      </c>
      <c r="F26">
        <v>0.40625</v>
      </c>
      <c r="G26">
        <v>0.59375</v>
      </c>
      <c r="H26">
        <v>0.15625</v>
      </c>
      <c r="I26">
        <v>0.96875</v>
      </c>
      <c r="J26">
        <v>0.46875</v>
      </c>
    </row>
    <row r="27" spans="1:10" x14ac:dyDescent="0.25">
      <c r="A27">
        <v>0.65625</v>
      </c>
      <c r="B27">
        <v>0.65625</v>
      </c>
      <c r="C27">
        <v>3.125E-2</v>
      </c>
      <c r="D27">
        <v>0.34375</v>
      </c>
      <c r="E27">
        <v>0.34375</v>
      </c>
      <c r="F27">
        <v>0.90625</v>
      </c>
      <c r="G27">
        <v>9.375E-2</v>
      </c>
      <c r="H27">
        <v>0.65625</v>
      </c>
      <c r="I27">
        <v>0.46875</v>
      </c>
      <c r="J27">
        <v>0.96875</v>
      </c>
    </row>
    <row r="28" spans="1:10" x14ac:dyDescent="0.25">
      <c r="A28">
        <v>0.90625</v>
      </c>
      <c r="B28">
        <v>0.40625</v>
      </c>
      <c r="C28">
        <v>0.28125</v>
      </c>
      <c r="D28">
        <v>0.59375</v>
      </c>
      <c r="E28">
        <v>9.375E-2</v>
      </c>
      <c r="F28">
        <v>0.15625</v>
      </c>
      <c r="G28">
        <v>0.34375</v>
      </c>
      <c r="H28">
        <v>0.40625</v>
      </c>
      <c r="I28">
        <v>0.71875</v>
      </c>
      <c r="J28">
        <v>0.71875</v>
      </c>
    </row>
    <row r="29" spans="1:10" x14ac:dyDescent="0.25">
      <c r="A29">
        <v>0.40625</v>
      </c>
      <c r="B29">
        <v>0.90625</v>
      </c>
      <c r="C29">
        <v>0.78125</v>
      </c>
      <c r="D29">
        <v>9.375E-2</v>
      </c>
      <c r="E29">
        <v>0.59375</v>
      </c>
      <c r="F29">
        <v>0.65625</v>
      </c>
      <c r="G29">
        <v>0.84375</v>
      </c>
      <c r="H29">
        <v>0.90625</v>
      </c>
      <c r="I29">
        <v>0.21875</v>
      </c>
      <c r="J29">
        <v>0.21875</v>
      </c>
    </row>
    <row r="30" spans="1:10" x14ac:dyDescent="0.25">
      <c r="A30">
        <v>0.28125</v>
      </c>
      <c r="B30">
        <v>0.28125</v>
      </c>
      <c r="C30">
        <v>0.15625</v>
      </c>
      <c r="D30">
        <v>0.96875</v>
      </c>
      <c r="E30">
        <v>0.21875</v>
      </c>
      <c r="F30">
        <v>0.53125</v>
      </c>
      <c r="G30">
        <v>0.71875</v>
      </c>
      <c r="H30">
        <v>0.53125</v>
      </c>
      <c r="I30">
        <v>0.84375</v>
      </c>
      <c r="J30">
        <v>0.59375</v>
      </c>
    </row>
    <row r="31" spans="1:10" x14ac:dyDescent="0.25">
      <c r="A31">
        <v>0.78125</v>
      </c>
      <c r="B31">
        <v>0.78125</v>
      </c>
      <c r="C31">
        <v>0.65625</v>
      </c>
      <c r="D31">
        <v>0.46875</v>
      </c>
      <c r="E31">
        <v>0.71875</v>
      </c>
      <c r="F31">
        <v>3.125E-2</v>
      </c>
      <c r="G31">
        <v>0.21875</v>
      </c>
      <c r="H31">
        <v>3.125E-2</v>
      </c>
      <c r="I31">
        <v>0.34375</v>
      </c>
      <c r="J31">
        <v>9.375E-2</v>
      </c>
    </row>
    <row r="32" spans="1:10" x14ac:dyDescent="0.25">
      <c r="A32">
        <v>0.53125</v>
      </c>
      <c r="B32">
        <v>3.125E-2</v>
      </c>
      <c r="C32">
        <v>0.90625</v>
      </c>
      <c r="D32">
        <v>0.71875</v>
      </c>
      <c r="E32">
        <v>0.96875</v>
      </c>
      <c r="F32">
        <v>0.78125</v>
      </c>
      <c r="G32">
        <v>0.46875</v>
      </c>
      <c r="H32">
        <v>0.78125</v>
      </c>
      <c r="I32">
        <v>0.59375</v>
      </c>
      <c r="J32">
        <v>0.34375</v>
      </c>
    </row>
    <row r="33" spans="1:10" x14ac:dyDescent="0.25">
      <c r="A33">
        <v>3.125E-2</v>
      </c>
      <c r="B33">
        <v>0.53125</v>
      </c>
      <c r="C33">
        <v>0.40625</v>
      </c>
      <c r="D33">
        <v>0.21875</v>
      </c>
      <c r="E33">
        <v>0.46875</v>
      </c>
      <c r="F33">
        <v>0.28125</v>
      </c>
      <c r="G33">
        <v>0.96875</v>
      </c>
      <c r="H33">
        <v>0.28125</v>
      </c>
      <c r="I33">
        <v>9.375E-2</v>
      </c>
      <c r="J33">
        <v>0.84375</v>
      </c>
    </row>
    <row r="34" spans="1:10" x14ac:dyDescent="0.25">
      <c r="A34">
        <v>4.6875E-2</v>
      </c>
      <c r="B34">
        <v>0.26562999999999998</v>
      </c>
      <c r="C34">
        <v>0.60938000000000003</v>
      </c>
      <c r="D34">
        <v>0.57813000000000003</v>
      </c>
      <c r="E34">
        <v>0.70313000000000003</v>
      </c>
      <c r="F34">
        <v>0.64063000000000003</v>
      </c>
      <c r="G34">
        <v>0.26562999999999998</v>
      </c>
      <c r="H34">
        <v>0.67188000000000003</v>
      </c>
      <c r="I34">
        <v>0.57813000000000003</v>
      </c>
      <c r="J34">
        <v>4.6875E-2</v>
      </c>
    </row>
    <row r="35" spans="1:10" x14ac:dyDescent="0.25">
      <c r="A35">
        <v>0.54688000000000003</v>
      </c>
      <c r="B35">
        <v>0.76563000000000003</v>
      </c>
      <c r="C35">
        <v>0.10938000000000001</v>
      </c>
      <c r="D35">
        <v>7.8125E-2</v>
      </c>
      <c r="E35">
        <v>0.20313000000000001</v>
      </c>
      <c r="F35">
        <v>0.14063000000000001</v>
      </c>
      <c r="G35">
        <v>0.76563000000000003</v>
      </c>
      <c r="H35">
        <v>0.17188000000000001</v>
      </c>
      <c r="I35">
        <v>7.8125E-2</v>
      </c>
      <c r="J35">
        <v>0.54688000000000003</v>
      </c>
    </row>
    <row r="36" spans="1:10" x14ac:dyDescent="0.25">
      <c r="A36">
        <v>0.79688000000000003</v>
      </c>
      <c r="B36">
        <v>1.5625E-2</v>
      </c>
      <c r="C36">
        <v>0.35937999999999998</v>
      </c>
      <c r="D36">
        <v>0.82813000000000003</v>
      </c>
      <c r="E36">
        <v>0.45312999999999998</v>
      </c>
      <c r="F36">
        <v>0.89063000000000003</v>
      </c>
      <c r="G36">
        <v>0.51563000000000003</v>
      </c>
      <c r="H36">
        <v>0.92188000000000003</v>
      </c>
      <c r="I36">
        <v>0.82813000000000003</v>
      </c>
      <c r="J36">
        <v>0.79688000000000003</v>
      </c>
    </row>
    <row r="37" spans="1:10" x14ac:dyDescent="0.25">
      <c r="A37">
        <v>0.29687999999999998</v>
      </c>
      <c r="B37">
        <v>0.51563000000000003</v>
      </c>
      <c r="C37">
        <v>0.85938000000000003</v>
      </c>
      <c r="D37">
        <v>0.32812999999999998</v>
      </c>
      <c r="E37">
        <v>0.95313000000000003</v>
      </c>
      <c r="F37">
        <v>0.39062999999999998</v>
      </c>
      <c r="G37">
        <v>1.5625E-2</v>
      </c>
      <c r="H37">
        <v>0.42187999999999998</v>
      </c>
      <c r="I37">
        <v>0.32812999999999998</v>
      </c>
      <c r="J37">
        <v>0.29687999999999998</v>
      </c>
    </row>
    <row r="38" spans="1:10" x14ac:dyDescent="0.25">
      <c r="A38">
        <v>0.42187999999999998</v>
      </c>
      <c r="B38">
        <v>0.14063000000000001</v>
      </c>
      <c r="C38">
        <v>0.23438000000000001</v>
      </c>
      <c r="D38">
        <v>0.70313000000000003</v>
      </c>
      <c r="E38">
        <v>0.32812999999999998</v>
      </c>
      <c r="F38">
        <v>0.26562999999999998</v>
      </c>
      <c r="G38">
        <v>0.39062999999999998</v>
      </c>
      <c r="H38">
        <v>4.6875E-2</v>
      </c>
      <c r="I38">
        <v>0.70313000000000003</v>
      </c>
      <c r="J38">
        <v>0.92188000000000003</v>
      </c>
    </row>
    <row r="39" spans="1:10" x14ac:dyDescent="0.25">
      <c r="A39">
        <v>0.92188000000000003</v>
      </c>
      <c r="B39">
        <v>0.64063000000000003</v>
      </c>
      <c r="C39">
        <v>0.73438000000000003</v>
      </c>
      <c r="D39">
        <v>0.20313000000000001</v>
      </c>
      <c r="E39">
        <v>0.82813000000000003</v>
      </c>
      <c r="F39">
        <v>0.76563000000000003</v>
      </c>
      <c r="G39">
        <v>0.89063000000000003</v>
      </c>
      <c r="H39">
        <v>0.54688000000000003</v>
      </c>
      <c r="I39">
        <v>0.20313000000000001</v>
      </c>
      <c r="J39">
        <v>0.42187999999999998</v>
      </c>
    </row>
    <row r="40" spans="1:10" x14ac:dyDescent="0.25">
      <c r="A40">
        <v>0.67188000000000003</v>
      </c>
      <c r="B40">
        <v>0.39062999999999998</v>
      </c>
      <c r="C40">
        <v>0.98438000000000003</v>
      </c>
      <c r="D40">
        <v>0.95313000000000003</v>
      </c>
      <c r="E40">
        <v>0.57813000000000003</v>
      </c>
      <c r="F40">
        <v>1.5625E-2</v>
      </c>
      <c r="G40">
        <v>0.64063000000000003</v>
      </c>
      <c r="H40">
        <v>0.29687999999999998</v>
      </c>
      <c r="I40">
        <v>0.95313000000000003</v>
      </c>
      <c r="J40">
        <v>0.17188000000000001</v>
      </c>
    </row>
    <row r="41" spans="1:10" x14ac:dyDescent="0.25">
      <c r="A41">
        <v>0.17188000000000001</v>
      </c>
      <c r="B41">
        <v>0.89063000000000003</v>
      </c>
      <c r="C41">
        <v>0.48437999999999998</v>
      </c>
      <c r="D41">
        <v>0.45312999999999998</v>
      </c>
      <c r="E41">
        <v>7.8125E-2</v>
      </c>
      <c r="F41">
        <v>0.51563000000000003</v>
      </c>
      <c r="G41">
        <v>0.14063000000000001</v>
      </c>
      <c r="H41">
        <v>0.79688000000000003</v>
      </c>
      <c r="I41">
        <v>0.45312999999999998</v>
      </c>
      <c r="J41">
        <v>0.67188000000000003</v>
      </c>
    </row>
    <row r="42" spans="1:10" x14ac:dyDescent="0.25">
      <c r="A42">
        <v>0.23438000000000001</v>
      </c>
      <c r="B42">
        <v>7.8125E-2</v>
      </c>
      <c r="C42">
        <v>0.79688000000000003</v>
      </c>
      <c r="D42">
        <v>0.14063000000000001</v>
      </c>
      <c r="E42">
        <v>0.14063000000000001</v>
      </c>
      <c r="F42">
        <v>0.57813000000000003</v>
      </c>
      <c r="G42">
        <v>0.32812999999999998</v>
      </c>
      <c r="H42">
        <v>0.35937999999999998</v>
      </c>
      <c r="I42">
        <v>0.64063000000000003</v>
      </c>
      <c r="J42">
        <v>0.10938000000000001</v>
      </c>
    </row>
    <row r="43" spans="1:10" x14ac:dyDescent="0.25">
      <c r="A43">
        <v>0.73438000000000003</v>
      </c>
      <c r="B43">
        <v>0.57813000000000003</v>
      </c>
      <c r="C43">
        <v>0.29687999999999998</v>
      </c>
      <c r="D43">
        <v>0.64063000000000003</v>
      </c>
      <c r="E43">
        <v>0.64063000000000003</v>
      </c>
      <c r="F43">
        <v>7.8125E-2</v>
      </c>
      <c r="G43">
        <v>0.82813000000000003</v>
      </c>
      <c r="H43">
        <v>0.85938000000000003</v>
      </c>
      <c r="I43">
        <v>0.14063000000000001</v>
      </c>
      <c r="J43">
        <v>0.60938000000000003</v>
      </c>
    </row>
    <row r="44" spans="1:10" x14ac:dyDescent="0.25">
      <c r="A44">
        <v>0.98438000000000003</v>
      </c>
      <c r="B44">
        <v>0.32812999999999998</v>
      </c>
      <c r="C44">
        <v>4.6875E-2</v>
      </c>
      <c r="D44">
        <v>0.39062999999999998</v>
      </c>
      <c r="E44">
        <v>0.89063000000000003</v>
      </c>
      <c r="F44">
        <v>0.82813000000000003</v>
      </c>
      <c r="G44">
        <v>0.57813000000000003</v>
      </c>
      <c r="H44">
        <v>0.10938000000000001</v>
      </c>
      <c r="I44">
        <v>0.89063000000000003</v>
      </c>
      <c r="J44">
        <v>0.85938000000000003</v>
      </c>
    </row>
    <row r="45" spans="1:10" x14ac:dyDescent="0.25">
      <c r="A45">
        <v>0.48437999999999998</v>
      </c>
      <c r="B45">
        <v>0.82813000000000003</v>
      </c>
      <c r="C45">
        <v>0.54688000000000003</v>
      </c>
      <c r="D45">
        <v>0.89063000000000003</v>
      </c>
      <c r="E45">
        <v>0.39062999999999998</v>
      </c>
      <c r="F45">
        <v>0.32812999999999998</v>
      </c>
      <c r="G45">
        <v>7.8125E-2</v>
      </c>
      <c r="H45">
        <v>0.60938000000000003</v>
      </c>
      <c r="I45">
        <v>0.39062999999999998</v>
      </c>
      <c r="J45">
        <v>0.35937999999999998</v>
      </c>
    </row>
    <row r="46" spans="1:10" x14ac:dyDescent="0.25">
      <c r="A46">
        <v>0.35937999999999998</v>
      </c>
      <c r="B46">
        <v>0.45312999999999998</v>
      </c>
      <c r="C46">
        <v>0.42187999999999998</v>
      </c>
      <c r="D46">
        <v>1.5625E-2</v>
      </c>
      <c r="E46">
        <v>0.76563000000000003</v>
      </c>
      <c r="F46">
        <v>0.45312999999999998</v>
      </c>
      <c r="G46">
        <v>0.45312999999999998</v>
      </c>
      <c r="H46">
        <v>0.98438000000000003</v>
      </c>
      <c r="I46">
        <v>0.51563000000000003</v>
      </c>
      <c r="J46">
        <v>0.98438000000000003</v>
      </c>
    </row>
    <row r="47" spans="1:10" x14ac:dyDescent="0.25">
      <c r="A47">
        <v>0.85938000000000003</v>
      </c>
      <c r="B47">
        <v>0.95313000000000003</v>
      </c>
      <c r="C47">
        <v>0.92188000000000003</v>
      </c>
      <c r="D47">
        <v>0.51563000000000003</v>
      </c>
      <c r="E47">
        <v>0.26562999999999998</v>
      </c>
      <c r="F47">
        <v>0.95313000000000003</v>
      </c>
      <c r="G47">
        <v>0.95313000000000003</v>
      </c>
      <c r="H47">
        <v>0.48437999999999998</v>
      </c>
      <c r="I47">
        <v>1.5625E-2</v>
      </c>
      <c r="J47">
        <v>0.48437999999999998</v>
      </c>
    </row>
    <row r="48" spans="1:10" x14ac:dyDescent="0.25">
      <c r="A48">
        <v>0.60938000000000003</v>
      </c>
      <c r="B48">
        <v>0.20313000000000001</v>
      </c>
      <c r="C48">
        <v>0.67188000000000003</v>
      </c>
      <c r="D48">
        <v>0.26562999999999998</v>
      </c>
      <c r="E48">
        <v>1.5625E-2</v>
      </c>
      <c r="F48">
        <v>0.20313000000000001</v>
      </c>
      <c r="G48">
        <v>0.70313000000000003</v>
      </c>
      <c r="H48">
        <v>0.73438000000000003</v>
      </c>
      <c r="I48">
        <v>0.76563000000000003</v>
      </c>
      <c r="J48">
        <v>0.23438000000000001</v>
      </c>
    </row>
    <row r="49" spans="1:10" x14ac:dyDescent="0.25">
      <c r="A49">
        <v>0.10938000000000001</v>
      </c>
      <c r="B49">
        <v>0.70313000000000003</v>
      </c>
      <c r="C49">
        <v>0.17188000000000001</v>
      </c>
      <c r="D49">
        <v>0.76563000000000003</v>
      </c>
      <c r="E49">
        <v>0.51563000000000003</v>
      </c>
      <c r="F49">
        <v>0.70313000000000003</v>
      </c>
      <c r="G49">
        <v>0.20313000000000001</v>
      </c>
      <c r="H49">
        <v>0.23438000000000001</v>
      </c>
      <c r="I49">
        <v>0.26562999999999998</v>
      </c>
      <c r="J49">
        <v>0.73438000000000003</v>
      </c>
    </row>
    <row r="50" spans="1:10" x14ac:dyDescent="0.25">
      <c r="A50">
        <v>7.8125E-2</v>
      </c>
      <c r="B50">
        <v>0.23438000000000001</v>
      </c>
      <c r="C50">
        <v>0.26562999999999998</v>
      </c>
      <c r="D50">
        <v>0.98438000000000003</v>
      </c>
      <c r="E50">
        <v>0.98438000000000003</v>
      </c>
      <c r="F50">
        <v>0.98438000000000003</v>
      </c>
      <c r="G50">
        <v>0.79688000000000003</v>
      </c>
      <c r="H50">
        <v>0.45312999999999998</v>
      </c>
      <c r="I50">
        <v>0.35937999999999998</v>
      </c>
      <c r="J50">
        <v>0.39062999999999998</v>
      </c>
    </row>
    <row r="51" spans="1:10" x14ac:dyDescent="0.25">
      <c r="A51">
        <v>0.57813000000000003</v>
      </c>
      <c r="B51">
        <v>0.73438000000000003</v>
      </c>
      <c r="C51">
        <v>0.76563000000000003</v>
      </c>
      <c r="D51">
        <v>0.48437999999999998</v>
      </c>
      <c r="E51">
        <v>0.48437999999999998</v>
      </c>
      <c r="F51">
        <v>0.48437999999999998</v>
      </c>
      <c r="G51">
        <v>0.29687999999999998</v>
      </c>
      <c r="H51">
        <v>0.95313000000000003</v>
      </c>
      <c r="I51">
        <v>0.85938000000000003</v>
      </c>
      <c r="J51">
        <v>0.89063000000000003</v>
      </c>
    </row>
    <row r="52" spans="1:10" x14ac:dyDescent="0.25">
      <c r="A52">
        <v>0.82813000000000003</v>
      </c>
      <c r="B52">
        <v>0.48437999999999998</v>
      </c>
      <c r="C52">
        <v>0.51563000000000003</v>
      </c>
      <c r="D52">
        <v>0.73438000000000003</v>
      </c>
      <c r="E52">
        <v>0.23438000000000001</v>
      </c>
      <c r="F52">
        <v>0.73438000000000003</v>
      </c>
      <c r="G52">
        <v>4.6875E-2</v>
      </c>
      <c r="H52">
        <v>0.20313000000000001</v>
      </c>
      <c r="I52">
        <v>0.10938000000000001</v>
      </c>
      <c r="J52">
        <v>0.64063000000000003</v>
      </c>
    </row>
    <row r="53" spans="1:10" x14ac:dyDescent="0.25">
      <c r="A53">
        <v>0.32812999999999998</v>
      </c>
      <c r="B53">
        <v>0.98438000000000003</v>
      </c>
      <c r="C53">
        <v>1.5625E-2</v>
      </c>
      <c r="D53">
        <v>0.23438000000000001</v>
      </c>
      <c r="E53">
        <v>0.73438000000000003</v>
      </c>
      <c r="F53">
        <v>0.23438000000000001</v>
      </c>
      <c r="G53">
        <v>0.54688000000000003</v>
      </c>
      <c r="H53">
        <v>0.70313000000000003</v>
      </c>
      <c r="I53">
        <v>0.60938000000000003</v>
      </c>
      <c r="J53">
        <v>0.14063000000000001</v>
      </c>
    </row>
    <row r="54" spans="1:10" x14ac:dyDescent="0.25">
      <c r="A54">
        <v>0.45312999999999998</v>
      </c>
      <c r="B54">
        <v>0.35937999999999998</v>
      </c>
      <c r="C54">
        <v>0.89063000000000003</v>
      </c>
      <c r="D54">
        <v>0.85938000000000003</v>
      </c>
      <c r="E54">
        <v>0.10938000000000001</v>
      </c>
      <c r="F54">
        <v>0.10938000000000001</v>
      </c>
      <c r="G54">
        <v>0.92188000000000003</v>
      </c>
      <c r="H54">
        <v>0.82813000000000003</v>
      </c>
      <c r="I54">
        <v>0.48437999999999998</v>
      </c>
      <c r="J54">
        <v>0.51563000000000003</v>
      </c>
    </row>
    <row r="55" spans="1:10" x14ac:dyDescent="0.25">
      <c r="A55">
        <v>0.95313000000000003</v>
      </c>
      <c r="B55">
        <v>0.85938000000000003</v>
      </c>
      <c r="C55">
        <v>0.39062999999999998</v>
      </c>
      <c r="D55">
        <v>0.35937999999999998</v>
      </c>
      <c r="E55">
        <v>0.60938000000000003</v>
      </c>
      <c r="F55">
        <v>0.60938000000000003</v>
      </c>
      <c r="G55">
        <v>0.42187999999999998</v>
      </c>
      <c r="H55">
        <v>0.32812999999999998</v>
      </c>
      <c r="I55">
        <v>0.98438000000000003</v>
      </c>
      <c r="J55">
        <v>1.5625E-2</v>
      </c>
    </row>
    <row r="56" spans="1:10" x14ac:dyDescent="0.25">
      <c r="A56">
        <v>0.70313000000000003</v>
      </c>
      <c r="B56">
        <v>0.10938000000000001</v>
      </c>
      <c r="C56">
        <v>0.14063000000000001</v>
      </c>
      <c r="D56">
        <v>0.60938000000000003</v>
      </c>
      <c r="E56">
        <v>0.85938000000000003</v>
      </c>
      <c r="F56">
        <v>0.35937999999999998</v>
      </c>
      <c r="G56">
        <v>0.17188000000000001</v>
      </c>
      <c r="H56">
        <v>0.57813000000000003</v>
      </c>
      <c r="I56">
        <v>0.23438000000000001</v>
      </c>
      <c r="J56">
        <v>0.26562999999999998</v>
      </c>
    </row>
    <row r="57" spans="1:10" x14ac:dyDescent="0.25">
      <c r="A57">
        <v>0.20313000000000001</v>
      </c>
      <c r="B57">
        <v>0.60938000000000003</v>
      </c>
      <c r="C57">
        <v>0.64063000000000003</v>
      </c>
      <c r="D57">
        <v>0.10938000000000001</v>
      </c>
      <c r="E57">
        <v>0.35937999999999998</v>
      </c>
      <c r="F57">
        <v>0.85938000000000003</v>
      </c>
      <c r="G57">
        <v>0.67188000000000003</v>
      </c>
      <c r="H57">
        <v>7.8125E-2</v>
      </c>
      <c r="I57">
        <v>0.73438000000000003</v>
      </c>
      <c r="J57">
        <v>0.76563000000000003</v>
      </c>
    </row>
    <row r="58" spans="1:10" x14ac:dyDescent="0.25">
      <c r="A58">
        <v>0.14063000000000001</v>
      </c>
      <c r="B58">
        <v>0.42187999999999998</v>
      </c>
      <c r="C58">
        <v>7.8125E-2</v>
      </c>
      <c r="D58">
        <v>0.29687999999999998</v>
      </c>
      <c r="E58">
        <v>0.42187999999999998</v>
      </c>
      <c r="F58">
        <v>0.79688000000000003</v>
      </c>
      <c r="G58">
        <v>0.85938000000000003</v>
      </c>
      <c r="H58">
        <v>0.51563000000000003</v>
      </c>
      <c r="I58">
        <v>0.42187999999999998</v>
      </c>
      <c r="J58">
        <v>0.45312999999999998</v>
      </c>
    </row>
    <row r="59" spans="1:10" x14ac:dyDescent="0.25">
      <c r="A59">
        <v>0.64063000000000003</v>
      </c>
      <c r="B59">
        <v>0.92188000000000003</v>
      </c>
      <c r="C59">
        <v>0.57813000000000003</v>
      </c>
      <c r="D59">
        <v>0.79688000000000003</v>
      </c>
      <c r="E59">
        <v>0.92188000000000003</v>
      </c>
      <c r="F59">
        <v>0.29687999999999998</v>
      </c>
      <c r="G59">
        <v>0.35937999999999998</v>
      </c>
      <c r="H59">
        <v>1.5625E-2</v>
      </c>
      <c r="I59">
        <v>0.92188000000000003</v>
      </c>
      <c r="J59">
        <v>0.95313000000000003</v>
      </c>
    </row>
    <row r="60" spans="1:10" x14ac:dyDescent="0.25">
      <c r="A60">
        <v>0.89063000000000003</v>
      </c>
      <c r="B60">
        <v>0.17188000000000001</v>
      </c>
      <c r="C60">
        <v>0.82813000000000003</v>
      </c>
      <c r="D60">
        <v>4.6875E-2</v>
      </c>
      <c r="E60">
        <v>0.67188000000000003</v>
      </c>
      <c r="F60">
        <v>0.54688000000000003</v>
      </c>
      <c r="G60">
        <v>0.10938000000000001</v>
      </c>
      <c r="H60">
        <v>0.76563000000000003</v>
      </c>
      <c r="I60">
        <v>0.17188000000000001</v>
      </c>
      <c r="J60">
        <v>0.70313000000000003</v>
      </c>
    </row>
    <row r="61" spans="1:10" x14ac:dyDescent="0.25">
      <c r="A61">
        <v>0.39062999999999998</v>
      </c>
      <c r="B61">
        <v>0.67188000000000003</v>
      </c>
      <c r="C61">
        <v>0.32812999999999998</v>
      </c>
      <c r="D61">
        <v>0.54688000000000003</v>
      </c>
      <c r="E61">
        <v>0.17188000000000001</v>
      </c>
      <c r="F61">
        <v>4.6875E-2</v>
      </c>
      <c r="G61">
        <v>0.60938000000000003</v>
      </c>
      <c r="H61">
        <v>0.26562999999999998</v>
      </c>
      <c r="I61">
        <v>0.67188000000000003</v>
      </c>
      <c r="J61">
        <v>0.20313000000000001</v>
      </c>
    </row>
    <row r="62" spans="1:10" x14ac:dyDescent="0.25">
      <c r="A62">
        <v>0.26562999999999998</v>
      </c>
      <c r="B62">
        <v>4.6875E-2</v>
      </c>
      <c r="C62">
        <v>0.70313000000000003</v>
      </c>
      <c r="D62">
        <v>0.42187999999999998</v>
      </c>
      <c r="E62">
        <v>0.54688000000000003</v>
      </c>
      <c r="F62">
        <v>0.17188000000000001</v>
      </c>
      <c r="G62">
        <v>0.98438000000000003</v>
      </c>
      <c r="H62">
        <v>0.14063000000000001</v>
      </c>
      <c r="I62">
        <v>0.29687999999999998</v>
      </c>
      <c r="J62">
        <v>0.57813000000000003</v>
      </c>
    </row>
    <row r="63" spans="1:10" x14ac:dyDescent="0.25">
      <c r="A63">
        <v>0.76563000000000003</v>
      </c>
      <c r="B63">
        <v>0.54688000000000003</v>
      </c>
      <c r="C63">
        <v>0.20313000000000001</v>
      </c>
      <c r="D63">
        <v>0.92188000000000003</v>
      </c>
      <c r="E63">
        <v>4.6875E-2</v>
      </c>
      <c r="F63">
        <v>0.67188000000000003</v>
      </c>
      <c r="G63">
        <v>0.48437999999999998</v>
      </c>
      <c r="H63">
        <v>0.64063000000000003</v>
      </c>
      <c r="I63">
        <v>0.79688000000000003</v>
      </c>
      <c r="J63">
        <v>7.8125E-2</v>
      </c>
    </row>
    <row r="64" spans="1:10" x14ac:dyDescent="0.25">
      <c r="A64">
        <v>0.51563000000000003</v>
      </c>
      <c r="B64">
        <v>0.29687999999999998</v>
      </c>
      <c r="C64">
        <v>0.45312999999999998</v>
      </c>
      <c r="D64">
        <v>0.17188000000000001</v>
      </c>
      <c r="E64">
        <v>0.29687999999999998</v>
      </c>
      <c r="F64">
        <v>0.42187999999999998</v>
      </c>
      <c r="G64">
        <v>0.23438000000000001</v>
      </c>
      <c r="H64">
        <v>0.39062999999999998</v>
      </c>
      <c r="I64">
        <v>4.6875E-2</v>
      </c>
      <c r="J64">
        <v>0.32812999999999998</v>
      </c>
    </row>
    <row r="65" spans="1:10" x14ac:dyDescent="0.25">
      <c r="A65">
        <v>1.5625E-2</v>
      </c>
      <c r="B65">
        <v>0.79688000000000003</v>
      </c>
      <c r="C65">
        <v>0.95313000000000003</v>
      </c>
      <c r="D65">
        <v>0.67188000000000003</v>
      </c>
      <c r="E65">
        <v>0.79688000000000003</v>
      </c>
      <c r="F65">
        <v>0.92188000000000003</v>
      </c>
      <c r="G65">
        <v>0.73438000000000003</v>
      </c>
      <c r="H65">
        <v>0.89063000000000003</v>
      </c>
      <c r="I65">
        <v>0.54688000000000003</v>
      </c>
      <c r="J65">
        <v>0.82813000000000003</v>
      </c>
    </row>
    <row r="66" spans="1:10" x14ac:dyDescent="0.25">
      <c r="A66">
        <v>2.3438000000000001E-2</v>
      </c>
      <c r="B66">
        <v>0.39844000000000002</v>
      </c>
      <c r="C66">
        <v>0.44530999999999998</v>
      </c>
      <c r="D66">
        <v>0.80469000000000002</v>
      </c>
      <c r="E66">
        <v>0.21093999999999999</v>
      </c>
      <c r="F66">
        <v>0.86719000000000002</v>
      </c>
      <c r="G66">
        <v>0.39844000000000002</v>
      </c>
      <c r="H66">
        <v>0.69530999999999998</v>
      </c>
      <c r="I66">
        <v>0.24218999999999999</v>
      </c>
      <c r="J66">
        <v>0.36719000000000002</v>
      </c>
    </row>
    <row r="67" spans="1:10" x14ac:dyDescent="0.25">
      <c r="A67">
        <v>0.52344000000000002</v>
      </c>
      <c r="B67">
        <v>0.89844000000000002</v>
      </c>
      <c r="C67">
        <v>0.94530999999999998</v>
      </c>
      <c r="D67">
        <v>0.30469000000000002</v>
      </c>
      <c r="E67">
        <v>0.71094000000000002</v>
      </c>
      <c r="F67">
        <v>0.36719000000000002</v>
      </c>
      <c r="G67">
        <v>0.89844000000000002</v>
      </c>
      <c r="H67">
        <v>0.19531000000000001</v>
      </c>
      <c r="I67">
        <v>0.74219000000000002</v>
      </c>
      <c r="J67">
        <v>0.86719000000000002</v>
      </c>
    </row>
    <row r="68" spans="1:10" x14ac:dyDescent="0.25">
      <c r="A68">
        <v>0.77344000000000002</v>
      </c>
      <c r="B68">
        <v>0.14843999999999999</v>
      </c>
      <c r="C68">
        <v>0.69530999999999998</v>
      </c>
      <c r="D68">
        <v>0.55469000000000002</v>
      </c>
      <c r="E68">
        <v>0.96094000000000002</v>
      </c>
      <c r="F68">
        <v>0.61719000000000002</v>
      </c>
      <c r="G68">
        <v>0.64844000000000002</v>
      </c>
      <c r="H68">
        <v>0.94530999999999998</v>
      </c>
      <c r="I68">
        <v>0.49219000000000002</v>
      </c>
      <c r="J68">
        <v>0.61719000000000002</v>
      </c>
    </row>
    <row r="69" spans="1:10" x14ac:dyDescent="0.25">
      <c r="A69">
        <v>0.27344000000000002</v>
      </c>
      <c r="B69">
        <v>0.64844000000000002</v>
      </c>
      <c r="C69">
        <v>0.19531000000000001</v>
      </c>
      <c r="D69">
        <v>5.4688000000000001E-2</v>
      </c>
      <c r="E69">
        <v>0.46094000000000002</v>
      </c>
      <c r="F69">
        <v>0.11719</v>
      </c>
      <c r="G69">
        <v>0.14843999999999999</v>
      </c>
      <c r="H69">
        <v>0.44530999999999998</v>
      </c>
      <c r="I69">
        <v>0.99219000000000002</v>
      </c>
      <c r="J69">
        <v>0.11719</v>
      </c>
    </row>
    <row r="70" spans="1:10" x14ac:dyDescent="0.25">
      <c r="A70">
        <v>0.39844000000000002</v>
      </c>
      <c r="B70">
        <v>2.3438000000000001E-2</v>
      </c>
      <c r="C70">
        <v>0.82030999999999998</v>
      </c>
      <c r="D70">
        <v>0.92969000000000002</v>
      </c>
      <c r="E70">
        <v>0.83594000000000002</v>
      </c>
      <c r="F70">
        <v>0.24218999999999999</v>
      </c>
      <c r="G70">
        <v>0.27344000000000002</v>
      </c>
      <c r="H70">
        <v>7.0313000000000001E-2</v>
      </c>
      <c r="I70">
        <v>0.11719</v>
      </c>
      <c r="J70">
        <v>0.74219000000000002</v>
      </c>
    </row>
    <row r="71" spans="1:10" x14ac:dyDescent="0.25">
      <c r="A71">
        <v>0.89844000000000002</v>
      </c>
      <c r="B71">
        <v>0.52344000000000002</v>
      </c>
      <c r="C71">
        <v>0.32030999999999998</v>
      </c>
      <c r="D71">
        <v>0.42969000000000002</v>
      </c>
      <c r="E71">
        <v>0.33594000000000002</v>
      </c>
      <c r="F71">
        <v>0.74219000000000002</v>
      </c>
      <c r="G71">
        <v>0.77344000000000002</v>
      </c>
      <c r="H71">
        <v>0.57030999999999998</v>
      </c>
      <c r="I71">
        <v>0.61719000000000002</v>
      </c>
      <c r="J71">
        <v>0.24218999999999999</v>
      </c>
    </row>
    <row r="72" spans="1:10" x14ac:dyDescent="0.25">
      <c r="A72">
        <v>0.64844000000000002</v>
      </c>
      <c r="B72">
        <v>0.27344000000000002</v>
      </c>
      <c r="C72">
        <v>7.0313000000000001E-2</v>
      </c>
      <c r="D72">
        <v>0.67969000000000002</v>
      </c>
      <c r="E72">
        <v>8.5938000000000001E-2</v>
      </c>
      <c r="F72">
        <v>0.49219000000000002</v>
      </c>
      <c r="G72">
        <v>0.52344000000000002</v>
      </c>
      <c r="H72">
        <v>0.32030999999999998</v>
      </c>
      <c r="I72">
        <v>0.36719000000000002</v>
      </c>
      <c r="J72">
        <v>0.49219000000000002</v>
      </c>
    </row>
    <row r="73" spans="1:10" x14ac:dyDescent="0.25">
      <c r="A73">
        <v>0.14843999999999999</v>
      </c>
      <c r="B73">
        <v>0.77344000000000002</v>
      </c>
      <c r="C73">
        <v>0.57030999999999998</v>
      </c>
      <c r="D73">
        <v>0.17968999999999999</v>
      </c>
      <c r="E73">
        <v>0.58594000000000002</v>
      </c>
      <c r="F73">
        <v>0.99219000000000002</v>
      </c>
      <c r="G73">
        <v>2.3438000000000001E-2</v>
      </c>
      <c r="H73">
        <v>0.82030999999999998</v>
      </c>
      <c r="I73">
        <v>0.86719000000000002</v>
      </c>
      <c r="J73">
        <v>0.99219000000000002</v>
      </c>
    </row>
    <row r="74" spans="1:10" x14ac:dyDescent="0.25">
      <c r="A74">
        <v>0.21093999999999999</v>
      </c>
      <c r="B74">
        <v>0.21093999999999999</v>
      </c>
      <c r="C74">
        <v>0.13281000000000001</v>
      </c>
      <c r="D74">
        <v>0.49219000000000002</v>
      </c>
      <c r="E74">
        <v>0.64844000000000002</v>
      </c>
      <c r="F74">
        <v>0.92969000000000002</v>
      </c>
      <c r="G74">
        <v>0.46094000000000002</v>
      </c>
      <c r="H74">
        <v>0.25780999999999998</v>
      </c>
      <c r="I74">
        <v>5.4688000000000001E-2</v>
      </c>
      <c r="J74">
        <v>0.30469000000000002</v>
      </c>
    </row>
    <row r="75" spans="1:10" x14ac:dyDescent="0.25">
      <c r="A75">
        <v>0.71094000000000002</v>
      </c>
      <c r="B75">
        <v>0.71094000000000002</v>
      </c>
      <c r="C75">
        <v>0.63280999999999998</v>
      </c>
      <c r="D75">
        <v>0.99219000000000002</v>
      </c>
      <c r="E75">
        <v>0.14843999999999999</v>
      </c>
      <c r="F75">
        <v>0.42969000000000002</v>
      </c>
      <c r="G75">
        <v>0.96094000000000002</v>
      </c>
      <c r="H75">
        <v>0.75780999999999998</v>
      </c>
      <c r="I75">
        <v>0.55469000000000002</v>
      </c>
      <c r="J75">
        <v>0.80469000000000002</v>
      </c>
    </row>
    <row r="76" spans="1:10" x14ac:dyDescent="0.25">
      <c r="A76">
        <v>0.96094000000000002</v>
      </c>
      <c r="B76">
        <v>0.46094000000000002</v>
      </c>
      <c r="C76">
        <v>0.88280999999999998</v>
      </c>
      <c r="D76">
        <v>0.24218999999999999</v>
      </c>
      <c r="E76">
        <v>0.39844000000000002</v>
      </c>
      <c r="F76">
        <v>0.67969000000000002</v>
      </c>
      <c r="G76">
        <v>0.71094000000000002</v>
      </c>
      <c r="H76">
        <v>7.8125E-3</v>
      </c>
      <c r="I76">
        <v>0.30469000000000002</v>
      </c>
      <c r="J76">
        <v>0.55469000000000002</v>
      </c>
    </row>
    <row r="77" spans="1:10" x14ac:dyDescent="0.25">
      <c r="A77">
        <v>0.46094000000000002</v>
      </c>
      <c r="B77">
        <v>0.96094000000000002</v>
      </c>
      <c r="C77">
        <v>0.38280999999999998</v>
      </c>
      <c r="D77">
        <v>0.74219000000000002</v>
      </c>
      <c r="E77">
        <v>0.89844000000000002</v>
      </c>
      <c r="F77">
        <v>0.17968999999999999</v>
      </c>
      <c r="G77">
        <v>0.21093999999999999</v>
      </c>
      <c r="H77">
        <v>0.50780999999999998</v>
      </c>
      <c r="I77">
        <v>0.80469000000000002</v>
      </c>
      <c r="J77">
        <v>5.4688000000000001E-2</v>
      </c>
    </row>
    <row r="78" spans="1:10" x14ac:dyDescent="0.25">
      <c r="A78">
        <v>0.33594000000000002</v>
      </c>
      <c r="B78">
        <v>0.33594000000000002</v>
      </c>
      <c r="C78">
        <v>0.50780999999999998</v>
      </c>
      <c r="D78">
        <v>0.36719000000000002</v>
      </c>
      <c r="E78">
        <v>0.27344000000000002</v>
      </c>
      <c r="F78">
        <v>5.4688000000000001E-2</v>
      </c>
      <c r="G78">
        <v>0.33594000000000002</v>
      </c>
      <c r="H78">
        <v>0.88280999999999998</v>
      </c>
      <c r="I78">
        <v>0.17968999999999999</v>
      </c>
      <c r="J78">
        <v>0.67969000000000002</v>
      </c>
    </row>
    <row r="79" spans="1:10" x14ac:dyDescent="0.25">
      <c r="A79">
        <v>0.83594000000000002</v>
      </c>
      <c r="B79">
        <v>0.83594000000000002</v>
      </c>
      <c r="C79">
        <v>7.8125E-3</v>
      </c>
      <c r="D79">
        <v>0.86719000000000002</v>
      </c>
      <c r="E79">
        <v>0.77344000000000002</v>
      </c>
      <c r="F79">
        <v>0.55469000000000002</v>
      </c>
      <c r="G79">
        <v>0.83594000000000002</v>
      </c>
      <c r="H79">
        <v>0.38280999999999998</v>
      </c>
      <c r="I79">
        <v>0.67969000000000002</v>
      </c>
      <c r="J79">
        <v>0.17968999999999999</v>
      </c>
    </row>
    <row r="80" spans="1:10" x14ac:dyDescent="0.25">
      <c r="A80">
        <v>0.58594000000000002</v>
      </c>
      <c r="B80">
        <v>8.5938000000000001E-2</v>
      </c>
      <c r="C80">
        <v>0.25780999999999998</v>
      </c>
      <c r="D80">
        <v>0.11719</v>
      </c>
      <c r="E80">
        <v>0.52344000000000002</v>
      </c>
      <c r="F80">
        <v>0.30469000000000002</v>
      </c>
      <c r="G80">
        <v>0.58594000000000002</v>
      </c>
      <c r="H80">
        <v>0.63280999999999998</v>
      </c>
      <c r="I80">
        <v>0.42969000000000002</v>
      </c>
      <c r="J80">
        <v>0.42969000000000002</v>
      </c>
    </row>
    <row r="81" spans="1:10" x14ac:dyDescent="0.25">
      <c r="A81">
        <v>8.5938000000000001E-2</v>
      </c>
      <c r="B81">
        <v>0.58594000000000002</v>
      </c>
      <c r="C81">
        <v>0.75780999999999998</v>
      </c>
      <c r="D81">
        <v>0.61719000000000002</v>
      </c>
      <c r="E81">
        <v>2.3438000000000001E-2</v>
      </c>
      <c r="F81">
        <v>0.80469000000000002</v>
      </c>
      <c r="G81">
        <v>8.5938000000000001E-2</v>
      </c>
      <c r="H81">
        <v>0.13281000000000001</v>
      </c>
      <c r="I81">
        <v>0.92969000000000002</v>
      </c>
      <c r="J81">
        <v>0.92969000000000002</v>
      </c>
    </row>
    <row r="82" spans="1:10" x14ac:dyDescent="0.25">
      <c r="A82">
        <v>0.11719</v>
      </c>
      <c r="B82">
        <v>0.11719</v>
      </c>
      <c r="C82">
        <v>0.66405999999999998</v>
      </c>
      <c r="D82">
        <v>0.64844000000000002</v>
      </c>
      <c r="E82">
        <v>0.49219000000000002</v>
      </c>
      <c r="F82">
        <v>0.52344000000000002</v>
      </c>
      <c r="G82">
        <v>0.92969000000000002</v>
      </c>
      <c r="H82">
        <v>0.41405999999999998</v>
      </c>
      <c r="I82">
        <v>0.96094000000000002</v>
      </c>
      <c r="J82">
        <v>0.21093999999999999</v>
      </c>
    </row>
    <row r="83" spans="1:10" x14ac:dyDescent="0.25">
      <c r="A83">
        <v>0.61719000000000002</v>
      </c>
      <c r="B83">
        <v>0.61719000000000002</v>
      </c>
      <c r="C83">
        <v>0.16406000000000001</v>
      </c>
      <c r="D83">
        <v>0.14843999999999999</v>
      </c>
      <c r="E83">
        <v>0.99219000000000002</v>
      </c>
      <c r="F83">
        <v>2.3438000000000001E-2</v>
      </c>
      <c r="G83">
        <v>0.42969000000000002</v>
      </c>
      <c r="H83">
        <v>0.91405999999999998</v>
      </c>
      <c r="I83">
        <v>0.46094000000000002</v>
      </c>
      <c r="J83">
        <v>0.71094000000000002</v>
      </c>
    </row>
    <row r="84" spans="1:10" x14ac:dyDescent="0.25">
      <c r="A84">
        <v>0.86719000000000002</v>
      </c>
      <c r="B84">
        <v>0.36719000000000002</v>
      </c>
      <c r="C84">
        <v>0.41405999999999998</v>
      </c>
      <c r="D84">
        <v>0.89844000000000002</v>
      </c>
      <c r="E84">
        <v>0.74219000000000002</v>
      </c>
      <c r="F84">
        <v>0.77344000000000002</v>
      </c>
      <c r="G84">
        <v>0.17968999999999999</v>
      </c>
      <c r="H84">
        <v>0.16406000000000001</v>
      </c>
      <c r="I84">
        <v>0.71094000000000002</v>
      </c>
      <c r="J84">
        <v>0.96094000000000002</v>
      </c>
    </row>
    <row r="85" spans="1:10" x14ac:dyDescent="0.25">
      <c r="A85">
        <v>0.36719000000000002</v>
      </c>
      <c r="B85">
        <v>0.86719000000000002</v>
      </c>
      <c r="C85">
        <v>0.91405999999999998</v>
      </c>
      <c r="D85">
        <v>0.39844000000000002</v>
      </c>
      <c r="E85">
        <v>0.24218999999999999</v>
      </c>
      <c r="F85">
        <v>0.27344000000000002</v>
      </c>
      <c r="G85">
        <v>0.67969000000000002</v>
      </c>
      <c r="H85">
        <v>0.66405999999999998</v>
      </c>
      <c r="I85">
        <v>0.21093999999999999</v>
      </c>
      <c r="J85">
        <v>0.46094000000000002</v>
      </c>
    </row>
    <row r="86" spans="1:10" x14ac:dyDescent="0.25">
      <c r="A86">
        <v>0.49219000000000002</v>
      </c>
      <c r="B86">
        <v>0.49219000000000002</v>
      </c>
      <c r="C86">
        <v>3.9063000000000001E-2</v>
      </c>
      <c r="D86">
        <v>0.52344000000000002</v>
      </c>
      <c r="E86">
        <v>0.61719000000000002</v>
      </c>
      <c r="F86">
        <v>0.39844000000000002</v>
      </c>
      <c r="G86">
        <v>0.80469000000000002</v>
      </c>
      <c r="H86">
        <v>0.78905999999999998</v>
      </c>
      <c r="I86">
        <v>0.83594000000000002</v>
      </c>
      <c r="J86">
        <v>0.83594000000000002</v>
      </c>
    </row>
    <row r="87" spans="1:10" x14ac:dyDescent="0.25">
      <c r="A87">
        <v>0.99219000000000002</v>
      </c>
      <c r="B87">
        <v>0.99219000000000002</v>
      </c>
      <c r="C87">
        <v>0.53905999999999998</v>
      </c>
      <c r="D87">
        <v>2.3438000000000001E-2</v>
      </c>
      <c r="E87">
        <v>0.11719</v>
      </c>
      <c r="F87">
        <v>0.89844000000000002</v>
      </c>
      <c r="G87">
        <v>0.30469000000000002</v>
      </c>
      <c r="H87">
        <v>0.28905999999999998</v>
      </c>
      <c r="I87">
        <v>0.33594000000000002</v>
      </c>
      <c r="J87">
        <v>0.33594000000000002</v>
      </c>
    </row>
    <row r="88" spans="1:10" x14ac:dyDescent="0.25">
      <c r="A88">
        <v>0.74219000000000002</v>
      </c>
      <c r="B88">
        <v>0.24218999999999999</v>
      </c>
      <c r="C88">
        <v>0.78905999999999998</v>
      </c>
      <c r="D88">
        <v>0.77344000000000002</v>
      </c>
      <c r="E88">
        <v>0.36719000000000002</v>
      </c>
      <c r="F88">
        <v>0.14843999999999999</v>
      </c>
      <c r="G88">
        <v>5.4688000000000001E-2</v>
      </c>
      <c r="H88">
        <v>0.53905999999999998</v>
      </c>
      <c r="I88">
        <v>0.58594000000000002</v>
      </c>
      <c r="J88">
        <v>8.5938000000000001E-2</v>
      </c>
    </row>
    <row r="89" spans="1:10" x14ac:dyDescent="0.25">
      <c r="A89">
        <v>0.24218999999999999</v>
      </c>
      <c r="B89">
        <v>0.74219000000000002</v>
      </c>
      <c r="C89">
        <v>0.28905999999999998</v>
      </c>
      <c r="D89">
        <v>0.27344000000000002</v>
      </c>
      <c r="E89">
        <v>0.86719000000000002</v>
      </c>
      <c r="F89">
        <v>0.64844000000000002</v>
      </c>
      <c r="G89">
        <v>0.55469000000000002</v>
      </c>
      <c r="H89">
        <v>3.9063000000000001E-2</v>
      </c>
      <c r="I89">
        <v>8.5938000000000001E-2</v>
      </c>
      <c r="J89">
        <v>0.58594000000000002</v>
      </c>
    </row>
    <row r="90" spans="1:10" x14ac:dyDescent="0.25">
      <c r="A90">
        <v>0.17968999999999999</v>
      </c>
      <c r="B90">
        <v>0.30469000000000002</v>
      </c>
      <c r="C90">
        <v>0.97655999999999998</v>
      </c>
      <c r="D90">
        <v>8.5938000000000001E-2</v>
      </c>
      <c r="E90">
        <v>0.92969000000000002</v>
      </c>
      <c r="F90">
        <v>0.71094000000000002</v>
      </c>
      <c r="G90">
        <v>0.99219000000000002</v>
      </c>
      <c r="H90">
        <v>0.60155999999999998</v>
      </c>
      <c r="I90">
        <v>0.77344000000000002</v>
      </c>
      <c r="J90">
        <v>0.14843999999999999</v>
      </c>
    </row>
    <row r="91" spans="1:10" x14ac:dyDescent="0.25">
      <c r="A91">
        <v>0.67969000000000002</v>
      </c>
      <c r="B91">
        <v>0.80469000000000002</v>
      </c>
      <c r="C91">
        <v>0.47655999999999998</v>
      </c>
      <c r="D91">
        <v>0.58594000000000002</v>
      </c>
      <c r="E91">
        <v>0.42969000000000002</v>
      </c>
      <c r="F91">
        <v>0.21093999999999999</v>
      </c>
      <c r="G91">
        <v>0.49219000000000002</v>
      </c>
      <c r="H91">
        <v>0.10156</v>
      </c>
      <c r="I91">
        <v>0.27344000000000002</v>
      </c>
      <c r="J91">
        <v>0.64844000000000002</v>
      </c>
    </row>
    <row r="92" spans="1:10" x14ac:dyDescent="0.25">
      <c r="A92">
        <v>0.92969000000000002</v>
      </c>
      <c r="B92">
        <v>5.4688000000000001E-2</v>
      </c>
      <c r="C92">
        <v>0.22656000000000001</v>
      </c>
      <c r="D92">
        <v>0.33594000000000002</v>
      </c>
      <c r="E92">
        <v>0.17968999999999999</v>
      </c>
      <c r="F92">
        <v>0.96094000000000002</v>
      </c>
      <c r="G92">
        <v>0.24218999999999999</v>
      </c>
      <c r="H92">
        <v>0.85155999999999998</v>
      </c>
      <c r="I92">
        <v>0.52344000000000002</v>
      </c>
      <c r="J92">
        <v>0.89844000000000002</v>
      </c>
    </row>
    <row r="93" spans="1:10" x14ac:dyDescent="0.25">
      <c r="A93">
        <v>0.42969000000000002</v>
      </c>
      <c r="B93">
        <v>0.55469000000000002</v>
      </c>
      <c r="C93">
        <v>0.72655999999999998</v>
      </c>
      <c r="D93">
        <v>0.83594000000000002</v>
      </c>
      <c r="E93">
        <v>0.67969000000000002</v>
      </c>
      <c r="F93">
        <v>0.46094000000000002</v>
      </c>
      <c r="G93">
        <v>0.74219000000000002</v>
      </c>
      <c r="H93">
        <v>0.35155999999999998</v>
      </c>
      <c r="I93">
        <v>2.3438000000000001E-2</v>
      </c>
      <c r="J93">
        <v>0.39844000000000002</v>
      </c>
    </row>
    <row r="94" spans="1:10" x14ac:dyDescent="0.25">
      <c r="A94">
        <v>0.30469000000000002</v>
      </c>
      <c r="B94">
        <v>0.17968999999999999</v>
      </c>
      <c r="C94">
        <v>0.35155999999999998</v>
      </c>
      <c r="D94">
        <v>0.21093999999999999</v>
      </c>
      <c r="E94">
        <v>5.4688000000000001E-2</v>
      </c>
      <c r="F94">
        <v>0.33594000000000002</v>
      </c>
      <c r="G94">
        <v>0.86719000000000002</v>
      </c>
      <c r="H94">
        <v>0.22656000000000001</v>
      </c>
      <c r="I94">
        <v>0.89844000000000002</v>
      </c>
      <c r="J94">
        <v>0.77344000000000002</v>
      </c>
    </row>
    <row r="95" spans="1:10" x14ac:dyDescent="0.25">
      <c r="A95">
        <v>0.80469000000000002</v>
      </c>
      <c r="B95">
        <v>0.67969000000000002</v>
      </c>
      <c r="C95">
        <v>0.85155999999999998</v>
      </c>
      <c r="D95">
        <v>0.71094000000000002</v>
      </c>
      <c r="E95">
        <v>0.55469000000000002</v>
      </c>
      <c r="F95">
        <v>0.83594000000000002</v>
      </c>
      <c r="G95">
        <v>0.36719000000000002</v>
      </c>
      <c r="H95">
        <v>0.72655999999999998</v>
      </c>
      <c r="I95">
        <v>0.39844000000000002</v>
      </c>
      <c r="J95">
        <v>0.27344000000000002</v>
      </c>
    </row>
    <row r="96" spans="1:10" x14ac:dyDescent="0.25">
      <c r="A96">
        <v>0.55469000000000002</v>
      </c>
      <c r="B96">
        <v>0.42969000000000002</v>
      </c>
      <c r="C96">
        <v>0.60155999999999998</v>
      </c>
      <c r="D96">
        <v>0.46094000000000002</v>
      </c>
      <c r="E96">
        <v>0.80469000000000002</v>
      </c>
      <c r="F96">
        <v>8.5938000000000001E-2</v>
      </c>
      <c r="G96">
        <v>0.11719</v>
      </c>
      <c r="H96">
        <v>0.47655999999999998</v>
      </c>
      <c r="I96">
        <v>0.64844000000000002</v>
      </c>
      <c r="J96">
        <v>2.3438000000000001E-2</v>
      </c>
    </row>
    <row r="97" spans="1:10" x14ac:dyDescent="0.25">
      <c r="A97">
        <v>5.4688000000000001E-2</v>
      </c>
      <c r="B97">
        <v>0.92969000000000002</v>
      </c>
      <c r="C97">
        <v>0.10156</v>
      </c>
      <c r="D97">
        <v>0.96094000000000002</v>
      </c>
      <c r="E97">
        <v>0.30469000000000002</v>
      </c>
      <c r="F97">
        <v>0.58594000000000002</v>
      </c>
      <c r="G97">
        <v>0.61719000000000002</v>
      </c>
      <c r="H97">
        <v>0.97655999999999998</v>
      </c>
      <c r="I97">
        <v>0.14843999999999999</v>
      </c>
      <c r="J97">
        <v>0.52344000000000002</v>
      </c>
    </row>
    <row r="98" spans="1:10" x14ac:dyDescent="0.25">
      <c r="A98">
        <v>3.9063000000000001E-2</v>
      </c>
      <c r="B98">
        <v>0.13281000000000001</v>
      </c>
      <c r="C98">
        <v>0.92969000000000002</v>
      </c>
      <c r="D98">
        <v>0.35155999999999998</v>
      </c>
      <c r="E98">
        <v>0.50780999999999998</v>
      </c>
      <c r="F98">
        <v>0.47655999999999998</v>
      </c>
      <c r="G98">
        <v>0.13281000000000001</v>
      </c>
      <c r="H98">
        <v>0.11719</v>
      </c>
      <c r="I98">
        <v>0.66405999999999998</v>
      </c>
      <c r="J98">
        <v>0.32030999999999998</v>
      </c>
    </row>
    <row r="99" spans="1:10" x14ac:dyDescent="0.25">
      <c r="A99">
        <v>0.53905999999999998</v>
      </c>
      <c r="B99">
        <v>0.63280999999999998</v>
      </c>
      <c r="C99">
        <v>0.42969000000000002</v>
      </c>
      <c r="D99">
        <v>0.85155999999999998</v>
      </c>
      <c r="E99">
        <v>7.8125E-3</v>
      </c>
      <c r="F99">
        <v>0.97655999999999998</v>
      </c>
      <c r="G99">
        <v>0.63280999999999998</v>
      </c>
      <c r="H99">
        <v>0.61719000000000002</v>
      </c>
      <c r="I99">
        <v>0.16406000000000001</v>
      </c>
      <c r="J99">
        <v>0.82030999999999998</v>
      </c>
    </row>
    <row r="100" spans="1:10" x14ac:dyDescent="0.25">
      <c r="A100">
        <v>0.78905999999999998</v>
      </c>
      <c r="B100">
        <v>0.38280999999999998</v>
      </c>
      <c r="C100">
        <v>0.17968999999999999</v>
      </c>
      <c r="D100">
        <v>0.10156</v>
      </c>
      <c r="E100">
        <v>0.25780999999999998</v>
      </c>
      <c r="F100">
        <v>0.22656000000000001</v>
      </c>
      <c r="G100">
        <v>0.88280999999999998</v>
      </c>
      <c r="H100">
        <v>0.36719000000000002</v>
      </c>
      <c r="I100">
        <v>0.91405999999999998</v>
      </c>
      <c r="J100">
        <v>0.57030999999999998</v>
      </c>
    </row>
    <row r="101" spans="1:10" x14ac:dyDescent="0.25">
      <c r="A101">
        <v>0.28905999999999998</v>
      </c>
      <c r="B101">
        <v>0.88280999999999998</v>
      </c>
      <c r="C101">
        <v>0.67969000000000002</v>
      </c>
      <c r="D101">
        <v>0.60155999999999998</v>
      </c>
      <c r="E101">
        <v>0.75780999999999998</v>
      </c>
      <c r="F101">
        <v>0.72655999999999998</v>
      </c>
      <c r="G101">
        <v>0.38280999999999998</v>
      </c>
      <c r="H101">
        <v>0.86719000000000002</v>
      </c>
      <c r="I101">
        <v>0.41405999999999998</v>
      </c>
      <c r="J101">
        <v>7.0313000000000001E-2</v>
      </c>
    </row>
    <row r="102" spans="1:10" x14ac:dyDescent="0.25">
      <c r="A102">
        <v>0.41405999999999998</v>
      </c>
      <c r="B102">
        <v>0.25780999999999998</v>
      </c>
      <c r="C102">
        <v>0.30469000000000002</v>
      </c>
      <c r="D102">
        <v>0.47655999999999998</v>
      </c>
      <c r="E102">
        <v>0.38280999999999998</v>
      </c>
      <c r="F102">
        <v>0.60155999999999998</v>
      </c>
      <c r="G102">
        <v>7.8125E-3</v>
      </c>
      <c r="H102">
        <v>0.74219000000000002</v>
      </c>
      <c r="I102">
        <v>0.53905999999999998</v>
      </c>
      <c r="J102">
        <v>0.69530999999999998</v>
      </c>
    </row>
    <row r="103" spans="1:10" x14ac:dyDescent="0.25">
      <c r="A103">
        <v>0.91405999999999998</v>
      </c>
      <c r="B103">
        <v>0.75780999999999998</v>
      </c>
      <c r="C103">
        <v>0.80469000000000002</v>
      </c>
      <c r="D103">
        <v>0.97655999999999998</v>
      </c>
      <c r="E103">
        <v>0.88280999999999998</v>
      </c>
      <c r="F103">
        <v>0.10156</v>
      </c>
      <c r="G103">
        <v>0.50780999999999998</v>
      </c>
      <c r="H103">
        <v>0.24218999999999999</v>
      </c>
      <c r="I103">
        <v>3.9063000000000001E-2</v>
      </c>
      <c r="J103">
        <v>0.19531000000000001</v>
      </c>
    </row>
    <row r="104" spans="1:10" x14ac:dyDescent="0.25">
      <c r="A104">
        <v>0.66405999999999998</v>
      </c>
      <c r="B104">
        <v>7.8125E-3</v>
      </c>
      <c r="C104">
        <v>0.55469000000000002</v>
      </c>
      <c r="D104">
        <v>0.22656000000000001</v>
      </c>
      <c r="E104">
        <v>0.63280999999999998</v>
      </c>
      <c r="F104">
        <v>0.85155999999999998</v>
      </c>
      <c r="G104">
        <v>0.75780999999999998</v>
      </c>
      <c r="H104">
        <v>0.99219000000000002</v>
      </c>
      <c r="I104">
        <v>0.78905999999999998</v>
      </c>
      <c r="J104">
        <v>0.44530999999999998</v>
      </c>
    </row>
    <row r="105" spans="1:10" x14ac:dyDescent="0.25">
      <c r="A105">
        <v>0.16406000000000001</v>
      </c>
      <c r="B105">
        <v>0.50780999999999998</v>
      </c>
      <c r="C105">
        <v>5.4688000000000001E-2</v>
      </c>
      <c r="D105">
        <v>0.72655999999999998</v>
      </c>
      <c r="E105">
        <v>0.13281000000000001</v>
      </c>
      <c r="F105">
        <v>0.35155999999999998</v>
      </c>
      <c r="G105">
        <v>0.25780999999999998</v>
      </c>
      <c r="H105">
        <v>0.49219000000000002</v>
      </c>
      <c r="I105">
        <v>0.28905999999999998</v>
      </c>
      <c r="J105">
        <v>0.94530999999999998</v>
      </c>
    </row>
    <row r="106" spans="1:10" x14ac:dyDescent="0.25">
      <c r="A106">
        <v>0.22656000000000001</v>
      </c>
      <c r="B106">
        <v>0.44530999999999998</v>
      </c>
      <c r="C106">
        <v>0.74219000000000002</v>
      </c>
      <c r="D106">
        <v>0.91405999999999998</v>
      </c>
      <c r="E106">
        <v>7.0313000000000001E-2</v>
      </c>
      <c r="F106">
        <v>0.28905999999999998</v>
      </c>
      <c r="G106">
        <v>0.19531000000000001</v>
      </c>
      <c r="H106">
        <v>0.92969000000000002</v>
      </c>
      <c r="I106">
        <v>0.60155999999999998</v>
      </c>
      <c r="J106">
        <v>0.25780999999999998</v>
      </c>
    </row>
    <row r="107" spans="1:10" x14ac:dyDescent="0.25">
      <c r="A107">
        <v>0.72655999999999998</v>
      </c>
      <c r="B107">
        <v>0.94530999999999998</v>
      </c>
      <c r="C107">
        <v>0.24218999999999999</v>
      </c>
      <c r="D107">
        <v>0.41405999999999998</v>
      </c>
      <c r="E107">
        <v>0.57030999999999998</v>
      </c>
      <c r="F107">
        <v>0.78905999999999998</v>
      </c>
      <c r="G107">
        <v>0.69530999999999998</v>
      </c>
      <c r="H107">
        <v>0.42969000000000002</v>
      </c>
      <c r="I107">
        <v>0.10156</v>
      </c>
      <c r="J107">
        <v>0.75780999999999998</v>
      </c>
    </row>
    <row r="108" spans="1:10" x14ac:dyDescent="0.25">
      <c r="A108">
        <v>0.97655999999999998</v>
      </c>
      <c r="B108">
        <v>0.19531000000000001</v>
      </c>
      <c r="C108">
        <v>0.49219000000000002</v>
      </c>
      <c r="D108">
        <v>0.66405999999999998</v>
      </c>
      <c r="E108">
        <v>0.82030999999999998</v>
      </c>
      <c r="F108">
        <v>3.9063000000000001E-2</v>
      </c>
      <c r="G108">
        <v>0.94530999999999998</v>
      </c>
      <c r="H108">
        <v>0.67969000000000002</v>
      </c>
      <c r="I108">
        <v>0.85155999999999998</v>
      </c>
      <c r="J108">
        <v>0.50780999999999998</v>
      </c>
    </row>
    <row r="109" spans="1:10" x14ac:dyDescent="0.25">
      <c r="A109">
        <v>0.47655999999999998</v>
      </c>
      <c r="B109">
        <v>0.69530999999999998</v>
      </c>
      <c r="C109">
        <v>0.99219000000000002</v>
      </c>
      <c r="D109">
        <v>0.16406000000000001</v>
      </c>
      <c r="E109">
        <v>0.32030999999999998</v>
      </c>
      <c r="F109">
        <v>0.53905999999999998</v>
      </c>
      <c r="G109">
        <v>0.44530999999999998</v>
      </c>
      <c r="H109">
        <v>0.17968999999999999</v>
      </c>
      <c r="I109">
        <v>0.35155999999999998</v>
      </c>
      <c r="J109">
        <v>7.8125E-3</v>
      </c>
    </row>
    <row r="110" spans="1:10" x14ac:dyDescent="0.25">
      <c r="A110">
        <v>0.35155999999999998</v>
      </c>
      <c r="B110">
        <v>7.0313000000000001E-2</v>
      </c>
      <c r="C110">
        <v>0.11719</v>
      </c>
      <c r="D110">
        <v>0.78905999999999998</v>
      </c>
      <c r="E110">
        <v>0.94530999999999998</v>
      </c>
      <c r="F110">
        <v>0.66405999999999998</v>
      </c>
      <c r="G110">
        <v>7.0313000000000001E-2</v>
      </c>
      <c r="H110">
        <v>0.30469000000000002</v>
      </c>
      <c r="I110">
        <v>0.72655999999999998</v>
      </c>
      <c r="J110">
        <v>0.63280999999999998</v>
      </c>
    </row>
    <row r="111" spans="1:10" x14ac:dyDescent="0.25">
      <c r="A111">
        <v>0.85155999999999998</v>
      </c>
      <c r="B111">
        <v>0.57030999999999998</v>
      </c>
      <c r="C111">
        <v>0.61719000000000002</v>
      </c>
      <c r="D111">
        <v>0.28905999999999998</v>
      </c>
      <c r="E111">
        <v>0.44530999999999998</v>
      </c>
      <c r="F111">
        <v>0.16406000000000001</v>
      </c>
      <c r="G111">
        <v>0.57030999999999998</v>
      </c>
      <c r="H111">
        <v>0.80469000000000002</v>
      </c>
      <c r="I111">
        <v>0.22656000000000001</v>
      </c>
      <c r="J111">
        <v>0.13281000000000001</v>
      </c>
    </row>
    <row r="112" spans="1:10" x14ac:dyDescent="0.25">
      <c r="A112">
        <v>0.60155999999999998</v>
      </c>
      <c r="B112">
        <v>0.32030999999999998</v>
      </c>
      <c r="C112">
        <v>0.86719000000000002</v>
      </c>
      <c r="D112">
        <v>0.53905999999999998</v>
      </c>
      <c r="E112">
        <v>0.19531000000000001</v>
      </c>
      <c r="F112">
        <v>0.91405999999999998</v>
      </c>
      <c r="G112">
        <v>0.82030999999999998</v>
      </c>
      <c r="H112">
        <v>5.4688000000000001E-2</v>
      </c>
      <c r="I112">
        <v>0.97655999999999998</v>
      </c>
      <c r="J112">
        <v>0.38280999999999998</v>
      </c>
    </row>
    <row r="113" spans="1:10" x14ac:dyDescent="0.25">
      <c r="A113">
        <v>0.10156</v>
      </c>
      <c r="B113">
        <v>0.82030999999999998</v>
      </c>
      <c r="C113">
        <v>0.36719000000000002</v>
      </c>
      <c r="D113">
        <v>3.9063000000000001E-2</v>
      </c>
      <c r="E113">
        <v>0.69530999999999998</v>
      </c>
      <c r="F113">
        <v>0.41405999999999998</v>
      </c>
      <c r="G113">
        <v>0.32030999999999998</v>
      </c>
      <c r="H113">
        <v>0.55469000000000002</v>
      </c>
      <c r="I113">
        <v>0.47655999999999998</v>
      </c>
      <c r="J113">
        <v>0.88280999999999998</v>
      </c>
    </row>
    <row r="114" spans="1:10" x14ac:dyDescent="0.25">
      <c r="A114">
        <v>7.0313000000000001E-2</v>
      </c>
      <c r="B114">
        <v>0.35155999999999998</v>
      </c>
      <c r="C114">
        <v>0.21093999999999999</v>
      </c>
      <c r="D114">
        <v>0.19531000000000001</v>
      </c>
      <c r="E114">
        <v>0.78905999999999998</v>
      </c>
      <c r="F114">
        <v>0.13281000000000001</v>
      </c>
      <c r="G114">
        <v>0.66405999999999998</v>
      </c>
      <c r="H114">
        <v>0.77344000000000002</v>
      </c>
      <c r="I114">
        <v>0.38280999999999998</v>
      </c>
      <c r="J114">
        <v>0.22656000000000001</v>
      </c>
    </row>
    <row r="115" spans="1:10" x14ac:dyDescent="0.25">
      <c r="A115">
        <v>0.57030999999999998</v>
      </c>
      <c r="B115">
        <v>0.85155999999999998</v>
      </c>
      <c r="C115">
        <v>0.71094000000000002</v>
      </c>
      <c r="D115">
        <v>0.69530999999999998</v>
      </c>
      <c r="E115">
        <v>0.28905999999999998</v>
      </c>
      <c r="F115">
        <v>0.63280999999999998</v>
      </c>
      <c r="G115">
        <v>0.16406000000000001</v>
      </c>
      <c r="H115">
        <v>0.27344000000000002</v>
      </c>
      <c r="I115">
        <v>0.88280999999999998</v>
      </c>
      <c r="J115">
        <v>0.72655999999999998</v>
      </c>
    </row>
    <row r="116" spans="1:10" x14ac:dyDescent="0.25">
      <c r="A116">
        <v>0.82030999999999998</v>
      </c>
      <c r="B116">
        <v>0.10156</v>
      </c>
      <c r="C116">
        <v>0.96094000000000002</v>
      </c>
      <c r="D116">
        <v>0.44530999999999998</v>
      </c>
      <c r="E116">
        <v>3.9063000000000001E-2</v>
      </c>
      <c r="F116">
        <v>0.38280999999999998</v>
      </c>
      <c r="G116">
        <v>0.41405999999999998</v>
      </c>
      <c r="H116">
        <v>0.52344000000000002</v>
      </c>
      <c r="I116">
        <v>0.13281000000000001</v>
      </c>
      <c r="J116">
        <v>0.97655999999999998</v>
      </c>
    </row>
    <row r="117" spans="1:10" x14ac:dyDescent="0.25">
      <c r="A117">
        <v>0.32030999999999998</v>
      </c>
      <c r="B117">
        <v>0.60155999999999998</v>
      </c>
      <c r="C117">
        <v>0.46094000000000002</v>
      </c>
      <c r="D117">
        <v>0.94530999999999998</v>
      </c>
      <c r="E117">
        <v>0.53905999999999998</v>
      </c>
      <c r="F117">
        <v>0.88280999999999998</v>
      </c>
      <c r="G117">
        <v>0.91405999999999998</v>
      </c>
      <c r="H117">
        <v>2.3438000000000001E-2</v>
      </c>
      <c r="I117">
        <v>0.63280999999999998</v>
      </c>
      <c r="J117">
        <v>0.47655999999999998</v>
      </c>
    </row>
    <row r="118" spans="1:10" x14ac:dyDescent="0.25">
      <c r="A118">
        <v>0.44530999999999998</v>
      </c>
      <c r="B118">
        <v>0.22656000000000001</v>
      </c>
      <c r="C118">
        <v>0.58594000000000002</v>
      </c>
      <c r="D118">
        <v>7.0313000000000001E-2</v>
      </c>
      <c r="E118">
        <v>0.16406000000000001</v>
      </c>
      <c r="F118">
        <v>0.75780999999999998</v>
      </c>
      <c r="G118">
        <v>0.53905999999999998</v>
      </c>
      <c r="H118">
        <v>0.39844000000000002</v>
      </c>
      <c r="I118">
        <v>0.25780999999999998</v>
      </c>
      <c r="J118">
        <v>0.85155999999999998</v>
      </c>
    </row>
    <row r="119" spans="1:10" x14ac:dyDescent="0.25">
      <c r="A119">
        <v>0.94530999999999998</v>
      </c>
      <c r="B119">
        <v>0.72655999999999998</v>
      </c>
      <c r="C119">
        <v>8.5938000000000001E-2</v>
      </c>
      <c r="D119">
        <v>0.57030999999999998</v>
      </c>
      <c r="E119">
        <v>0.66405999999999998</v>
      </c>
      <c r="F119">
        <v>0.25780999999999998</v>
      </c>
      <c r="G119">
        <v>3.9063000000000001E-2</v>
      </c>
      <c r="H119">
        <v>0.89844000000000002</v>
      </c>
      <c r="I119">
        <v>0.75780999999999998</v>
      </c>
      <c r="J119">
        <v>0.35155999999999998</v>
      </c>
    </row>
    <row r="120" spans="1:10" x14ac:dyDescent="0.25">
      <c r="A120">
        <v>0.69530999999999998</v>
      </c>
      <c r="B120">
        <v>0.47655999999999998</v>
      </c>
      <c r="C120">
        <v>0.33594000000000002</v>
      </c>
      <c r="D120">
        <v>0.32030999999999998</v>
      </c>
      <c r="E120">
        <v>0.91405999999999998</v>
      </c>
      <c r="F120">
        <v>0.50780999999999998</v>
      </c>
      <c r="G120">
        <v>0.28905999999999998</v>
      </c>
      <c r="H120">
        <v>0.14843999999999999</v>
      </c>
      <c r="I120">
        <v>7.8125E-3</v>
      </c>
      <c r="J120">
        <v>0.10156</v>
      </c>
    </row>
    <row r="121" spans="1:10" x14ac:dyDescent="0.25">
      <c r="A121">
        <v>0.19531000000000001</v>
      </c>
      <c r="B121">
        <v>0.97655999999999998</v>
      </c>
      <c r="C121">
        <v>0.83594000000000002</v>
      </c>
      <c r="D121">
        <v>0.82030999999999998</v>
      </c>
      <c r="E121">
        <v>0.41405999999999998</v>
      </c>
      <c r="F121">
        <v>7.8125E-3</v>
      </c>
      <c r="G121">
        <v>0.78905999999999998</v>
      </c>
      <c r="H121">
        <v>0.64844000000000002</v>
      </c>
      <c r="I121">
        <v>0.50780999999999998</v>
      </c>
      <c r="J121">
        <v>0.60155999999999998</v>
      </c>
    </row>
    <row r="122" spans="1:10" x14ac:dyDescent="0.25">
      <c r="A122">
        <v>0.13281000000000001</v>
      </c>
      <c r="B122">
        <v>3.9063000000000001E-2</v>
      </c>
      <c r="C122">
        <v>0.39844000000000002</v>
      </c>
      <c r="D122">
        <v>0.50780999999999998</v>
      </c>
      <c r="E122">
        <v>0.35155999999999998</v>
      </c>
      <c r="F122">
        <v>7.0313000000000001E-2</v>
      </c>
      <c r="G122">
        <v>0.72655999999999998</v>
      </c>
      <c r="H122">
        <v>0.21093999999999999</v>
      </c>
      <c r="I122">
        <v>0.32030999999999998</v>
      </c>
      <c r="J122">
        <v>0.16406000000000001</v>
      </c>
    </row>
    <row r="123" spans="1:10" x14ac:dyDescent="0.25">
      <c r="A123">
        <v>0.63280999999999998</v>
      </c>
      <c r="B123">
        <v>0.53905999999999998</v>
      </c>
      <c r="C123">
        <v>0.89844000000000002</v>
      </c>
      <c r="D123">
        <v>7.8125E-3</v>
      </c>
      <c r="E123">
        <v>0.85155999999999998</v>
      </c>
      <c r="F123">
        <v>0.57030999999999998</v>
      </c>
      <c r="G123">
        <v>0.22656000000000001</v>
      </c>
      <c r="H123">
        <v>0.71094000000000002</v>
      </c>
      <c r="I123">
        <v>0.82030999999999998</v>
      </c>
      <c r="J123">
        <v>0.66405999999999998</v>
      </c>
    </row>
    <row r="124" spans="1:10" x14ac:dyDescent="0.25">
      <c r="A124">
        <v>0.88280999999999998</v>
      </c>
      <c r="B124">
        <v>0.28905999999999998</v>
      </c>
      <c r="C124">
        <v>0.64844000000000002</v>
      </c>
      <c r="D124">
        <v>0.75780999999999998</v>
      </c>
      <c r="E124">
        <v>0.60155999999999998</v>
      </c>
      <c r="F124">
        <v>0.32030999999999998</v>
      </c>
      <c r="G124">
        <v>0.47655999999999998</v>
      </c>
      <c r="H124">
        <v>0.46094000000000002</v>
      </c>
      <c r="I124">
        <v>7.0313000000000001E-2</v>
      </c>
      <c r="J124">
        <v>0.91405999999999998</v>
      </c>
    </row>
    <row r="125" spans="1:10" x14ac:dyDescent="0.25">
      <c r="A125">
        <v>0.38280999999999998</v>
      </c>
      <c r="B125">
        <v>0.78905999999999998</v>
      </c>
      <c r="C125">
        <v>0.14843999999999999</v>
      </c>
      <c r="D125">
        <v>0.25780999999999998</v>
      </c>
      <c r="E125">
        <v>0.10156</v>
      </c>
      <c r="F125">
        <v>0.82030999999999998</v>
      </c>
      <c r="G125">
        <v>0.97655999999999998</v>
      </c>
      <c r="H125">
        <v>0.96094000000000002</v>
      </c>
      <c r="I125">
        <v>0.57030999999999998</v>
      </c>
      <c r="J125">
        <v>0.41405999999999998</v>
      </c>
    </row>
    <row r="126" spans="1:10" x14ac:dyDescent="0.25">
      <c r="A126">
        <v>0.25780999999999998</v>
      </c>
      <c r="B126">
        <v>0.41405999999999998</v>
      </c>
      <c r="C126">
        <v>0.77344000000000002</v>
      </c>
      <c r="D126">
        <v>0.63280999999999998</v>
      </c>
      <c r="E126">
        <v>0.72655999999999998</v>
      </c>
      <c r="F126">
        <v>0.94530999999999998</v>
      </c>
      <c r="G126">
        <v>0.60155999999999998</v>
      </c>
      <c r="H126">
        <v>0.58594000000000002</v>
      </c>
      <c r="I126">
        <v>0.44530999999999998</v>
      </c>
      <c r="J126">
        <v>0.78905999999999998</v>
      </c>
    </row>
    <row r="127" spans="1:10" x14ac:dyDescent="0.25">
      <c r="A127">
        <v>0.75780999999999998</v>
      </c>
      <c r="B127">
        <v>0.91405999999999998</v>
      </c>
      <c r="C127">
        <v>0.27344000000000002</v>
      </c>
      <c r="D127">
        <v>0.13281000000000001</v>
      </c>
      <c r="E127">
        <v>0.22656000000000001</v>
      </c>
      <c r="F127">
        <v>0.44530999999999998</v>
      </c>
      <c r="G127">
        <v>0.10156</v>
      </c>
      <c r="H127">
        <v>8.5938000000000001E-2</v>
      </c>
      <c r="I127">
        <v>0.94530999999999998</v>
      </c>
      <c r="J127">
        <v>0.28905999999999998</v>
      </c>
    </row>
    <row r="128" spans="1:10" x14ac:dyDescent="0.25">
      <c r="A128">
        <v>0.50780999999999998</v>
      </c>
      <c r="B128">
        <v>0.16406000000000001</v>
      </c>
      <c r="C128">
        <v>2.3438000000000001E-2</v>
      </c>
      <c r="D128">
        <v>0.88280999999999998</v>
      </c>
      <c r="E128">
        <v>0.47655999999999998</v>
      </c>
      <c r="F128">
        <v>0.69530999999999998</v>
      </c>
      <c r="G128">
        <v>0.35155999999999998</v>
      </c>
      <c r="H128">
        <v>0.83594000000000002</v>
      </c>
      <c r="I128">
        <v>0.19531000000000001</v>
      </c>
      <c r="J128">
        <v>3.9063000000000001E-2</v>
      </c>
    </row>
    <row r="129" spans="1:10" x14ac:dyDescent="0.25">
      <c r="A129">
        <v>7.8125E-3</v>
      </c>
      <c r="B129">
        <v>0.66405999999999998</v>
      </c>
      <c r="C129">
        <v>0.52344000000000002</v>
      </c>
      <c r="D129">
        <v>0.38280999999999998</v>
      </c>
      <c r="E129">
        <v>0.97655999999999998</v>
      </c>
      <c r="F129">
        <v>0.19531000000000001</v>
      </c>
      <c r="G129">
        <v>0.85155999999999998</v>
      </c>
      <c r="H129">
        <v>0.33594000000000002</v>
      </c>
      <c r="I129">
        <v>0.69530999999999998</v>
      </c>
      <c r="J129">
        <v>0.53905999999999998</v>
      </c>
    </row>
    <row r="130" spans="1:10" x14ac:dyDescent="0.25">
      <c r="A130">
        <v>1.1719E-2</v>
      </c>
      <c r="B130">
        <v>0.33202999999999999</v>
      </c>
      <c r="C130">
        <v>0.78515999999999997</v>
      </c>
      <c r="D130">
        <v>0.94140999999999997</v>
      </c>
      <c r="E130">
        <v>0.46483999999999998</v>
      </c>
      <c r="F130">
        <v>0.41797000000000001</v>
      </c>
      <c r="G130">
        <v>0.46483999999999998</v>
      </c>
      <c r="H130">
        <v>0.48827999999999999</v>
      </c>
      <c r="I130">
        <v>0.73046999999999995</v>
      </c>
      <c r="J130">
        <v>0.57421999999999995</v>
      </c>
    </row>
    <row r="131" spans="1:10" x14ac:dyDescent="0.25">
      <c r="A131">
        <v>0.51171999999999995</v>
      </c>
      <c r="B131">
        <v>0.83203000000000005</v>
      </c>
      <c r="C131">
        <v>0.28516000000000002</v>
      </c>
      <c r="D131">
        <v>0.44141000000000002</v>
      </c>
      <c r="E131">
        <v>0.96484000000000003</v>
      </c>
      <c r="F131">
        <v>0.91796999999999995</v>
      </c>
      <c r="G131">
        <v>0.96484000000000003</v>
      </c>
      <c r="H131">
        <v>0.98828000000000005</v>
      </c>
      <c r="I131">
        <v>0.23047000000000001</v>
      </c>
      <c r="J131">
        <v>7.4218999999999993E-2</v>
      </c>
    </row>
    <row r="132" spans="1:10" x14ac:dyDescent="0.25">
      <c r="A132">
        <v>0.76171999999999995</v>
      </c>
      <c r="B132">
        <v>8.2031000000000007E-2</v>
      </c>
      <c r="C132">
        <v>3.5156E-2</v>
      </c>
      <c r="D132">
        <v>0.69140999999999997</v>
      </c>
      <c r="E132">
        <v>0.71484000000000003</v>
      </c>
      <c r="F132">
        <v>0.16797000000000001</v>
      </c>
      <c r="G132">
        <v>0.71484000000000003</v>
      </c>
      <c r="H132">
        <v>0.23827999999999999</v>
      </c>
      <c r="I132">
        <v>0.98046999999999995</v>
      </c>
      <c r="J132">
        <v>0.32422000000000001</v>
      </c>
    </row>
    <row r="133" spans="1:10" x14ac:dyDescent="0.25">
      <c r="A133">
        <v>0.26172000000000001</v>
      </c>
      <c r="B133">
        <v>0.58203000000000005</v>
      </c>
      <c r="C133">
        <v>0.53515999999999997</v>
      </c>
      <c r="D133">
        <v>0.19141</v>
      </c>
      <c r="E133">
        <v>0.21484</v>
      </c>
      <c r="F133">
        <v>0.66796999999999995</v>
      </c>
      <c r="G133">
        <v>0.21484</v>
      </c>
      <c r="H133">
        <v>0.73828000000000005</v>
      </c>
      <c r="I133">
        <v>0.48047000000000001</v>
      </c>
      <c r="J133">
        <v>0.82421999999999995</v>
      </c>
    </row>
    <row r="134" spans="1:10" x14ac:dyDescent="0.25">
      <c r="A134">
        <v>0.38672000000000001</v>
      </c>
      <c r="B134">
        <v>0.20702999999999999</v>
      </c>
      <c r="C134">
        <v>0.41016000000000002</v>
      </c>
      <c r="D134">
        <v>0.81640999999999997</v>
      </c>
      <c r="E134">
        <v>0.58984000000000003</v>
      </c>
      <c r="F134">
        <v>0.54296999999999995</v>
      </c>
      <c r="G134">
        <v>0.33983999999999998</v>
      </c>
      <c r="H134">
        <v>0.86328000000000005</v>
      </c>
      <c r="I134">
        <v>0.60546999999999995</v>
      </c>
      <c r="J134">
        <v>0.44922000000000001</v>
      </c>
    </row>
    <row r="135" spans="1:10" x14ac:dyDescent="0.25">
      <c r="A135">
        <v>0.88671999999999995</v>
      </c>
      <c r="B135">
        <v>0.70703000000000005</v>
      </c>
      <c r="C135">
        <v>0.91015999999999997</v>
      </c>
      <c r="D135">
        <v>0.31641000000000002</v>
      </c>
      <c r="E135">
        <v>8.9843999999999993E-2</v>
      </c>
      <c r="F135">
        <v>4.2969E-2</v>
      </c>
      <c r="G135">
        <v>0.83984000000000003</v>
      </c>
      <c r="H135">
        <v>0.36327999999999999</v>
      </c>
      <c r="I135">
        <v>0.10546999999999999</v>
      </c>
      <c r="J135">
        <v>0.94921999999999995</v>
      </c>
    </row>
    <row r="136" spans="1:10" x14ac:dyDescent="0.25">
      <c r="A136">
        <v>0.63671999999999995</v>
      </c>
      <c r="B136">
        <v>0.45702999999999999</v>
      </c>
      <c r="C136">
        <v>0.66015999999999997</v>
      </c>
      <c r="D136">
        <v>0.56640999999999997</v>
      </c>
      <c r="E136">
        <v>0.33983999999999998</v>
      </c>
      <c r="F136">
        <v>0.79296999999999995</v>
      </c>
      <c r="G136">
        <v>0.58984000000000003</v>
      </c>
      <c r="H136">
        <v>0.61328000000000005</v>
      </c>
      <c r="I136">
        <v>0.85546999999999995</v>
      </c>
      <c r="J136">
        <v>0.69921999999999995</v>
      </c>
    </row>
    <row r="137" spans="1:10" x14ac:dyDescent="0.25">
      <c r="A137">
        <v>0.13672000000000001</v>
      </c>
      <c r="B137">
        <v>0.95703000000000005</v>
      </c>
      <c r="C137">
        <v>0.16016</v>
      </c>
      <c r="D137">
        <v>6.6406000000000007E-2</v>
      </c>
      <c r="E137">
        <v>0.83984000000000003</v>
      </c>
      <c r="F137">
        <v>0.29297000000000001</v>
      </c>
      <c r="G137">
        <v>8.9843999999999993E-2</v>
      </c>
      <c r="H137">
        <v>0.11328000000000001</v>
      </c>
      <c r="I137">
        <v>0.35547000000000001</v>
      </c>
      <c r="J137">
        <v>0.19922000000000001</v>
      </c>
    </row>
    <row r="138" spans="1:10" x14ac:dyDescent="0.25">
      <c r="A138">
        <v>0.19922000000000001</v>
      </c>
      <c r="B138">
        <v>1.9531E-2</v>
      </c>
      <c r="C138">
        <v>0.59765999999999997</v>
      </c>
      <c r="D138">
        <v>0.25391000000000002</v>
      </c>
      <c r="E138">
        <v>0.90234000000000003</v>
      </c>
      <c r="F138">
        <v>0.35547000000000001</v>
      </c>
      <c r="G138">
        <v>0.40233999999999998</v>
      </c>
      <c r="H138">
        <v>0.55078000000000005</v>
      </c>
      <c r="I138">
        <v>0.54296999999999995</v>
      </c>
      <c r="J138">
        <v>0.51171999999999995</v>
      </c>
    </row>
    <row r="139" spans="1:10" x14ac:dyDescent="0.25">
      <c r="A139">
        <v>0.69921999999999995</v>
      </c>
      <c r="B139">
        <v>0.51953000000000005</v>
      </c>
      <c r="C139">
        <v>9.7656000000000007E-2</v>
      </c>
      <c r="D139">
        <v>0.75390999999999997</v>
      </c>
      <c r="E139">
        <v>0.40233999999999998</v>
      </c>
      <c r="F139">
        <v>0.85546999999999995</v>
      </c>
      <c r="G139">
        <v>0.90234000000000003</v>
      </c>
      <c r="H139">
        <v>5.0781E-2</v>
      </c>
      <c r="I139">
        <v>4.2969E-2</v>
      </c>
      <c r="J139">
        <v>1.1719E-2</v>
      </c>
    </row>
    <row r="140" spans="1:10" x14ac:dyDescent="0.25">
      <c r="A140">
        <v>0.94921999999999995</v>
      </c>
      <c r="B140">
        <v>0.26952999999999999</v>
      </c>
      <c r="C140">
        <v>0.34766000000000002</v>
      </c>
      <c r="D140">
        <v>3.9062999999999997E-3</v>
      </c>
      <c r="E140">
        <v>0.15234</v>
      </c>
      <c r="F140">
        <v>0.10546999999999999</v>
      </c>
      <c r="G140">
        <v>0.65234000000000003</v>
      </c>
      <c r="H140">
        <v>0.80078000000000005</v>
      </c>
      <c r="I140">
        <v>0.79296999999999995</v>
      </c>
      <c r="J140">
        <v>0.26172000000000001</v>
      </c>
    </row>
    <row r="141" spans="1:10" x14ac:dyDescent="0.25">
      <c r="A141">
        <v>0.44922000000000001</v>
      </c>
      <c r="B141">
        <v>0.76953000000000005</v>
      </c>
      <c r="C141">
        <v>0.84765999999999997</v>
      </c>
      <c r="D141">
        <v>0.50390999999999997</v>
      </c>
      <c r="E141">
        <v>0.65234000000000003</v>
      </c>
      <c r="F141">
        <v>0.60546999999999995</v>
      </c>
      <c r="G141">
        <v>0.15234</v>
      </c>
      <c r="H141">
        <v>0.30077999999999999</v>
      </c>
      <c r="I141">
        <v>0.29297000000000001</v>
      </c>
      <c r="J141">
        <v>0.76171999999999995</v>
      </c>
    </row>
    <row r="142" spans="1:10" x14ac:dyDescent="0.25">
      <c r="A142">
        <v>0.32422000000000001</v>
      </c>
      <c r="B142">
        <v>0.39452999999999999</v>
      </c>
      <c r="C142">
        <v>0.22266</v>
      </c>
      <c r="D142">
        <v>0.37891000000000002</v>
      </c>
      <c r="E142">
        <v>2.7344E-2</v>
      </c>
      <c r="F142">
        <v>0.73046999999999995</v>
      </c>
      <c r="G142">
        <v>0.27733999999999998</v>
      </c>
      <c r="H142">
        <v>0.17577999999999999</v>
      </c>
      <c r="I142">
        <v>0.66796999999999995</v>
      </c>
      <c r="J142">
        <v>0.38672000000000001</v>
      </c>
    </row>
    <row r="143" spans="1:10" x14ac:dyDescent="0.25">
      <c r="A143">
        <v>0.82421999999999995</v>
      </c>
      <c r="B143">
        <v>0.89453000000000005</v>
      </c>
      <c r="C143">
        <v>0.72265999999999997</v>
      </c>
      <c r="D143">
        <v>0.87890999999999997</v>
      </c>
      <c r="E143">
        <v>0.52734000000000003</v>
      </c>
      <c r="F143">
        <v>0.23047000000000001</v>
      </c>
      <c r="G143">
        <v>0.77734000000000003</v>
      </c>
      <c r="H143">
        <v>0.67578000000000005</v>
      </c>
      <c r="I143">
        <v>0.16797000000000001</v>
      </c>
      <c r="J143">
        <v>0.88671999999999995</v>
      </c>
    </row>
    <row r="144" spans="1:10" x14ac:dyDescent="0.25">
      <c r="A144">
        <v>0.57421999999999995</v>
      </c>
      <c r="B144">
        <v>0.14452999999999999</v>
      </c>
      <c r="C144">
        <v>0.97265999999999997</v>
      </c>
      <c r="D144">
        <v>0.12891</v>
      </c>
      <c r="E144">
        <v>0.77734000000000003</v>
      </c>
      <c r="F144">
        <v>0.98046999999999995</v>
      </c>
      <c r="G144">
        <v>0.52734000000000003</v>
      </c>
      <c r="H144">
        <v>0.42577999999999999</v>
      </c>
      <c r="I144">
        <v>0.91796999999999995</v>
      </c>
      <c r="J144">
        <v>0.63671999999999995</v>
      </c>
    </row>
    <row r="145" spans="1:10" x14ac:dyDescent="0.25">
      <c r="A145">
        <v>7.4218999999999993E-2</v>
      </c>
      <c r="B145">
        <v>0.64453000000000005</v>
      </c>
      <c r="C145">
        <v>0.47266000000000002</v>
      </c>
      <c r="D145">
        <v>0.62890999999999997</v>
      </c>
      <c r="E145">
        <v>0.27733999999999998</v>
      </c>
      <c r="F145">
        <v>0.48047000000000001</v>
      </c>
      <c r="G145">
        <v>2.7344E-2</v>
      </c>
      <c r="H145">
        <v>0.92578000000000005</v>
      </c>
      <c r="I145">
        <v>0.41797000000000001</v>
      </c>
      <c r="J145">
        <v>0.13672000000000001</v>
      </c>
    </row>
    <row r="146" spans="1:10" x14ac:dyDescent="0.25">
      <c r="A146">
        <v>0.10546999999999999</v>
      </c>
      <c r="B146">
        <v>0.17577999999999999</v>
      </c>
      <c r="C146">
        <v>6.6406000000000007E-2</v>
      </c>
      <c r="D146">
        <v>0.59765999999999997</v>
      </c>
      <c r="E146">
        <v>0.24609</v>
      </c>
      <c r="F146">
        <v>0.19922000000000001</v>
      </c>
      <c r="G146">
        <v>0.99609000000000003</v>
      </c>
      <c r="H146">
        <v>0.64453000000000005</v>
      </c>
      <c r="I146">
        <v>0.44922000000000001</v>
      </c>
      <c r="J146">
        <v>0.98046999999999995</v>
      </c>
    </row>
    <row r="147" spans="1:10" x14ac:dyDescent="0.25">
      <c r="A147">
        <v>0.60546999999999995</v>
      </c>
      <c r="B147">
        <v>0.67578000000000005</v>
      </c>
      <c r="C147">
        <v>0.56640999999999997</v>
      </c>
      <c r="D147">
        <v>9.7656000000000007E-2</v>
      </c>
      <c r="E147">
        <v>0.74609000000000003</v>
      </c>
      <c r="F147">
        <v>0.69921999999999995</v>
      </c>
      <c r="G147">
        <v>0.49608999999999998</v>
      </c>
      <c r="H147">
        <v>0.14452999999999999</v>
      </c>
      <c r="I147">
        <v>0.94921999999999995</v>
      </c>
      <c r="J147">
        <v>0.48047000000000001</v>
      </c>
    </row>
    <row r="148" spans="1:10" x14ac:dyDescent="0.25">
      <c r="A148">
        <v>0.85546999999999995</v>
      </c>
      <c r="B148">
        <v>0.42577999999999999</v>
      </c>
      <c r="C148">
        <v>0.81640999999999997</v>
      </c>
      <c r="D148">
        <v>0.84765999999999997</v>
      </c>
      <c r="E148">
        <v>0.99609000000000003</v>
      </c>
      <c r="F148">
        <v>0.44922000000000001</v>
      </c>
      <c r="G148">
        <v>0.24609</v>
      </c>
      <c r="H148">
        <v>0.89453000000000005</v>
      </c>
      <c r="I148">
        <v>0.19922000000000001</v>
      </c>
      <c r="J148">
        <v>0.23047000000000001</v>
      </c>
    </row>
    <row r="149" spans="1:10" x14ac:dyDescent="0.25">
      <c r="A149">
        <v>0.35547000000000001</v>
      </c>
      <c r="B149">
        <v>0.92578000000000005</v>
      </c>
      <c r="C149">
        <v>0.31641000000000002</v>
      </c>
      <c r="D149">
        <v>0.34766000000000002</v>
      </c>
      <c r="E149">
        <v>0.49608999999999998</v>
      </c>
      <c r="F149">
        <v>0.94921999999999995</v>
      </c>
      <c r="G149">
        <v>0.74609000000000003</v>
      </c>
      <c r="H149">
        <v>0.39452999999999999</v>
      </c>
      <c r="I149">
        <v>0.69921999999999995</v>
      </c>
      <c r="J149">
        <v>0.73046999999999995</v>
      </c>
    </row>
    <row r="150" spans="1:10" x14ac:dyDescent="0.25">
      <c r="A150">
        <v>0.48047000000000001</v>
      </c>
      <c r="B150">
        <v>0.30077999999999999</v>
      </c>
      <c r="C150">
        <v>0.69140999999999997</v>
      </c>
      <c r="D150">
        <v>0.72265999999999997</v>
      </c>
      <c r="E150">
        <v>0.87109000000000003</v>
      </c>
      <c r="F150">
        <v>0.82421999999999995</v>
      </c>
      <c r="G150">
        <v>0.87109000000000003</v>
      </c>
      <c r="H150">
        <v>1.9531E-2</v>
      </c>
      <c r="I150">
        <v>0.32422000000000001</v>
      </c>
      <c r="J150">
        <v>0.10546999999999999</v>
      </c>
    </row>
    <row r="151" spans="1:10" x14ac:dyDescent="0.25">
      <c r="A151">
        <v>0.98046999999999995</v>
      </c>
      <c r="B151">
        <v>0.80078000000000005</v>
      </c>
      <c r="C151">
        <v>0.19141</v>
      </c>
      <c r="D151">
        <v>0.22266</v>
      </c>
      <c r="E151">
        <v>0.37108999999999998</v>
      </c>
      <c r="F151">
        <v>0.32422000000000001</v>
      </c>
      <c r="G151">
        <v>0.37108999999999998</v>
      </c>
      <c r="H151">
        <v>0.51953000000000005</v>
      </c>
      <c r="I151">
        <v>0.82421999999999995</v>
      </c>
      <c r="J151">
        <v>0.60546999999999995</v>
      </c>
    </row>
    <row r="152" spans="1:10" x14ac:dyDescent="0.25">
      <c r="A152">
        <v>0.73046999999999995</v>
      </c>
      <c r="B152">
        <v>5.0781E-2</v>
      </c>
      <c r="C152">
        <v>0.44141000000000002</v>
      </c>
      <c r="D152">
        <v>0.97265999999999997</v>
      </c>
      <c r="E152">
        <v>0.12109</v>
      </c>
      <c r="F152">
        <v>0.57421999999999995</v>
      </c>
      <c r="G152">
        <v>0.12109</v>
      </c>
      <c r="H152">
        <v>0.26952999999999999</v>
      </c>
      <c r="I152">
        <v>7.4218999999999993E-2</v>
      </c>
      <c r="J152">
        <v>0.85546999999999995</v>
      </c>
    </row>
    <row r="153" spans="1:10" x14ac:dyDescent="0.25">
      <c r="A153">
        <v>0.23047000000000001</v>
      </c>
      <c r="B153">
        <v>0.55078000000000005</v>
      </c>
      <c r="C153">
        <v>0.94140999999999997</v>
      </c>
      <c r="D153">
        <v>0.47266000000000002</v>
      </c>
      <c r="E153">
        <v>0.62109000000000003</v>
      </c>
      <c r="F153">
        <v>7.4218999999999993E-2</v>
      </c>
      <c r="G153">
        <v>0.62109000000000003</v>
      </c>
      <c r="H153">
        <v>0.76953000000000005</v>
      </c>
      <c r="I153">
        <v>0.57421999999999995</v>
      </c>
      <c r="J153">
        <v>0.35547000000000001</v>
      </c>
    </row>
    <row r="154" spans="1:10" x14ac:dyDescent="0.25">
      <c r="A154">
        <v>0.16797000000000001</v>
      </c>
      <c r="B154">
        <v>0.48827999999999999</v>
      </c>
      <c r="C154">
        <v>0.25391000000000002</v>
      </c>
      <c r="D154">
        <v>0.16016</v>
      </c>
      <c r="E154">
        <v>0.68359000000000003</v>
      </c>
      <c r="F154">
        <v>1.1719E-2</v>
      </c>
      <c r="G154">
        <v>0.93359000000000003</v>
      </c>
      <c r="H154">
        <v>0.33202999999999999</v>
      </c>
      <c r="I154">
        <v>0.26172000000000001</v>
      </c>
      <c r="J154">
        <v>0.91796999999999995</v>
      </c>
    </row>
    <row r="155" spans="1:10" x14ac:dyDescent="0.25">
      <c r="A155">
        <v>0.66796999999999995</v>
      </c>
      <c r="B155">
        <v>0.98828000000000005</v>
      </c>
      <c r="C155">
        <v>0.75390999999999997</v>
      </c>
      <c r="D155">
        <v>0.66015999999999997</v>
      </c>
      <c r="E155">
        <v>0.18359</v>
      </c>
      <c r="F155">
        <v>0.51171999999999995</v>
      </c>
      <c r="G155">
        <v>0.43358999999999998</v>
      </c>
      <c r="H155">
        <v>0.83203000000000005</v>
      </c>
      <c r="I155">
        <v>0.76171999999999995</v>
      </c>
      <c r="J155">
        <v>0.41797000000000001</v>
      </c>
    </row>
    <row r="156" spans="1:10" x14ac:dyDescent="0.25">
      <c r="A156">
        <v>0.91796999999999995</v>
      </c>
      <c r="B156">
        <v>0.23827999999999999</v>
      </c>
      <c r="C156">
        <v>0.50390999999999997</v>
      </c>
      <c r="D156">
        <v>0.41016000000000002</v>
      </c>
      <c r="E156">
        <v>0.43358999999999998</v>
      </c>
      <c r="F156">
        <v>0.26172000000000001</v>
      </c>
      <c r="G156">
        <v>0.18359</v>
      </c>
      <c r="H156">
        <v>8.2031000000000007E-2</v>
      </c>
      <c r="I156">
        <v>1.1719E-2</v>
      </c>
      <c r="J156">
        <v>0.16797000000000001</v>
      </c>
    </row>
    <row r="157" spans="1:10" x14ac:dyDescent="0.25">
      <c r="A157">
        <v>0.41797000000000001</v>
      </c>
      <c r="B157">
        <v>0.73828000000000005</v>
      </c>
      <c r="C157">
        <v>3.9062999999999997E-3</v>
      </c>
      <c r="D157">
        <v>0.91015999999999997</v>
      </c>
      <c r="E157">
        <v>0.93359000000000003</v>
      </c>
      <c r="F157">
        <v>0.76171999999999995</v>
      </c>
      <c r="G157">
        <v>0.68359000000000003</v>
      </c>
      <c r="H157">
        <v>0.58203000000000005</v>
      </c>
      <c r="I157">
        <v>0.51171999999999995</v>
      </c>
      <c r="J157">
        <v>0.66796999999999995</v>
      </c>
    </row>
    <row r="158" spans="1:10" x14ac:dyDescent="0.25">
      <c r="A158">
        <v>0.29297000000000001</v>
      </c>
      <c r="B158">
        <v>0.11328000000000001</v>
      </c>
      <c r="C158">
        <v>0.87890999999999997</v>
      </c>
      <c r="D158">
        <v>3.5156E-2</v>
      </c>
      <c r="E158">
        <v>0.30858999999999998</v>
      </c>
      <c r="F158">
        <v>0.88671999999999995</v>
      </c>
      <c r="G158">
        <v>0.80859000000000003</v>
      </c>
      <c r="H158">
        <v>0.95703000000000005</v>
      </c>
      <c r="I158">
        <v>0.38672000000000001</v>
      </c>
      <c r="J158">
        <v>4.2969E-2</v>
      </c>
    </row>
    <row r="159" spans="1:10" x14ac:dyDescent="0.25">
      <c r="A159">
        <v>0.79296999999999995</v>
      </c>
      <c r="B159">
        <v>0.61328000000000005</v>
      </c>
      <c r="C159">
        <v>0.37891000000000002</v>
      </c>
      <c r="D159">
        <v>0.53515999999999997</v>
      </c>
      <c r="E159">
        <v>0.80859000000000003</v>
      </c>
      <c r="F159">
        <v>0.38672000000000001</v>
      </c>
      <c r="G159">
        <v>0.30858999999999998</v>
      </c>
      <c r="H159">
        <v>0.45702999999999999</v>
      </c>
      <c r="I159">
        <v>0.88671999999999995</v>
      </c>
      <c r="J159">
        <v>0.54296999999999995</v>
      </c>
    </row>
    <row r="160" spans="1:10" x14ac:dyDescent="0.25">
      <c r="A160">
        <v>0.54296999999999995</v>
      </c>
      <c r="B160">
        <v>0.36327999999999999</v>
      </c>
      <c r="C160">
        <v>0.12891</v>
      </c>
      <c r="D160">
        <v>0.28516000000000002</v>
      </c>
      <c r="E160">
        <v>0.55859000000000003</v>
      </c>
      <c r="F160">
        <v>0.63671999999999995</v>
      </c>
      <c r="G160">
        <v>5.8594E-2</v>
      </c>
      <c r="H160">
        <v>0.70703000000000005</v>
      </c>
      <c r="I160">
        <v>0.13672000000000001</v>
      </c>
      <c r="J160">
        <v>0.79296999999999995</v>
      </c>
    </row>
    <row r="161" spans="1:10" x14ac:dyDescent="0.25">
      <c r="A161">
        <v>4.2969E-2</v>
      </c>
      <c r="B161">
        <v>0.86328000000000005</v>
      </c>
      <c r="C161">
        <v>0.62890999999999997</v>
      </c>
      <c r="D161">
        <v>0.78515999999999997</v>
      </c>
      <c r="E161">
        <v>5.8594E-2</v>
      </c>
      <c r="F161">
        <v>0.13672000000000001</v>
      </c>
      <c r="G161">
        <v>0.55859000000000003</v>
      </c>
      <c r="H161">
        <v>0.20702999999999999</v>
      </c>
      <c r="I161">
        <v>0.63671999999999995</v>
      </c>
      <c r="J161">
        <v>0.29297000000000001</v>
      </c>
    </row>
    <row r="162" spans="1:10" x14ac:dyDescent="0.25">
      <c r="A162">
        <v>5.8594E-2</v>
      </c>
      <c r="B162">
        <v>6.6406000000000007E-2</v>
      </c>
      <c r="C162">
        <v>0.33202999999999999</v>
      </c>
      <c r="D162">
        <v>0.39452999999999999</v>
      </c>
      <c r="E162">
        <v>0.76171999999999995</v>
      </c>
      <c r="F162">
        <v>0.80859000000000003</v>
      </c>
      <c r="G162">
        <v>0.19922000000000001</v>
      </c>
      <c r="H162">
        <v>0.81640999999999997</v>
      </c>
      <c r="I162">
        <v>0.18359</v>
      </c>
      <c r="J162">
        <v>0.62109000000000003</v>
      </c>
    </row>
    <row r="163" spans="1:10" x14ac:dyDescent="0.25">
      <c r="A163">
        <v>0.55859000000000003</v>
      </c>
      <c r="B163">
        <v>0.56640999999999997</v>
      </c>
      <c r="C163">
        <v>0.83203000000000005</v>
      </c>
      <c r="D163">
        <v>0.89453000000000005</v>
      </c>
      <c r="E163">
        <v>0.26172000000000001</v>
      </c>
      <c r="F163">
        <v>0.30858999999999998</v>
      </c>
      <c r="G163">
        <v>0.69921999999999995</v>
      </c>
      <c r="H163">
        <v>0.31641000000000002</v>
      </c>
      <c r="I163">
        <v>0.68359000000000003</v>
      </c>
      <c r="J163">
        <v>0.12109</v>
      </c>
    </row>
    <row r="164" spans="1:10" x14ac:dyDescent="0.25">
      <c r="A164">
        <v>0.80859000000000003</v>
      </c>
      <c r="B164">
        <v>0.31641000000000002</v>
      </c>
      <c r="C164">
        <v>0.58203000000000005</v>
      </c>
      <c r="D164">
        <v>0.14452999999999999</v>
      </c>
      <c r="E164">
        <v>1.1719E-2</v>
      </c>
      <c r="F164">
        <v>0.55859000000000003</v>
      </c>
      <c r="G164">
        <v>0.94921999999999995</v>
      </c>
      <c r="H164">
        <v>0.56640999999999997</v>
      </c>
      <c r="I164">
        <v>0.43358999999999998</v>
      </c>
      <c r="J164">
        <v>0.37108999999999998</v>
      </c>
    </row>
    <row r="165" spans="1:10" x14ac:dyDescent="0.25">
      <c r="A165">
        <v>0.30858999999999998</v>
      </c>
      <c r="B165">
        <v>0.81640999999999997</v>
      </c>
      <c r="C165">
        <v>8.2031000000000007E-2</v>
      </c>
      <c r="D165">
        <v>0.64453000000000005</v>
      </c>
      <c r="E165">
        <v>0.51171999999999995</v>
      </c>
      <c r="F165">
        <v>5.8594E-2</v>
      </c>
      <c r="G165">
        <v>0.44922000000000001</v>
      </c>
      <c r="H165">
        <v>6.6406000000000007E-2</v>
      </c>
      <c r="I165">
        <v>0.93359000000000003</v>
      </c>
      <c r="J165">
        <v>0.87109000000000003</v>
      </c>
    </row>
    <row r="166" spans="1:10" x14ac:dyDescent="0.25">
      <c r="A166">
        <v>0.43358999999999998</v>
      </c>
      <c r="B166">
        <v>0.44141000000000002</v>
      </c>
      <c r="C166">
        <v>0.95703000000000005</v>
      </c>
      <c r="D166">
        <v>0.26952999999999999</v>
      </c>
      <c r="E166">
        <v>0.13672000000000001</v>
      </c>
      <c r="F166">
        <v>0.18359</v>
      </c>
      <c r="G166">
        <v>7.4218999999999993E-2</v>
      </c>
      <c r="H166">
        <v>0.44141000000000002</v>
      </c>
      <c r="I166">
        <v>5.8594E-2</v>
      </c>
      <c r="J166">
        <v>0.49608999999999998</v>
      </c>
    </row>
    <row r="167" spans="1:10" x14ac:dyDescent="0.25">
      <c r="A167">
        <v>0.93359000000000003</v>
      </c>
      <c r="B167">
        <v>0.94140999999999997</v>
      </c>
      <c r="C167">
        <v>0.45702999999999999</v>
      </c>
      <c r="D167">
        <v>0.76953000000000005</v>
      </c>
      <c r="E167">
        <v>0.63671999999999995</v>
      </c>
      <c r="F167">
        <v>0.68359000000000003</v>
      </c>
      <c r="G167">
        <v>0.57421999999999995</v>
      </c>
      <c r="H167">
        <v>0.94140999999999997</v>
      </c>
      <c r="I167">
        <v>0.55859000000000003</v>
      </c>
      <c r="J167">
        <v>0.99609000000000003</v>
      </c>
    </row>
    <row r="168" spans="1:10" x14ac:dyDescent="0.25">
      <c r="A168">
        <v>0.68359000000000003</v>
      </c>
      <c r="B168">
        <v>0.19141</v>
      </c>
      <c r="C168">
        <v>0.20702999999999999</v>
      </c>
      <c r="D168">
        <v>1.9531E-2</v>
      </c>
      <c r="E168">
        <v>0.88671999999999995</v>
      </c>
      <c r="F168">
        <v>0.43358999999999998</v>
      </c>
      <c r="G168">
        <v>0.82421999999999995</v>
      </c>
      <c r="H168">
        <v>0.19141</v>
      </c>
      <c r="I168">
        <v>0.30858999999999998</v>
      </c>
      <c r="J168">
        <v>0.74609000000000003</v>
      </c>
    </row>
    <row r="169" spans="1:10" x14ac:dyDescent="0.25">
      <c r="A169">
        <v>0.18359</v>
      </c>
      <c r="B169">
        <v>0.69140999999999997</v>
      </c>
      <c r="C169">
        <v>0.70703000000000005</v>
      </c>
      <c r="D169">
        <v>0.51953000000000005</v>
      </c>
      <c r="E169">
        <v>0.38672000000000001</v>
      </c>
      <c r="F169">
        <v>0.93359000000000003</v>
      </c>
      <c r="G169">
        <v>0.32422000000000001</v>
      </c>
      <c r="H169">
        <v>0.69140999999999997</v>
      </c>
      <c r="I169">
        <v>0.80859000000000003</v>
      </c>
      <c r="J169">
        <v>0.24609</v>
      </c>
    </row>
    <row r="170" spans="1:10" x14ac:dyDescent="0.25">
      <c r="A170">
        <v>0.24609</v>
      </c>
      <c r="B170">
        <v>0.25391000000000002</v>
      </c>
      <c r="C170">
        <v>1.9531E-2</v>
      </c>
      <c r="D170">
        <v>0.83203000000000005</v>
      </c>
      <c r="E170">
        <v>0.32422000000000001</v>
      </c>
      <c r="F170">
        <v>0.99609000000000003</v>
      </c>
      <c r="G170">
        <v>0.13672000000000001</v>
      </c>
      <c r="H170">
        <v>0.12891</v>
      </c>
      <c r="I170">
        <v>0.12109</v>
      </c>
      <c r="J170">
        <v>0.55859000000000003</v>
      </c>
    </row>
    <row r="171" spans="1:10" x14ac:dyDescent="0.25">
      <c r="A171">
        <v>0.74609000000000003</v>
      </c>
      <c r="B171">
        <v>0.75390999999999997</v>
      </c>
      <c r="C171">
        <v>0.51953000000000005</v>
      </c>
      <c r="D171">
        <v>0.33202999999999999</v>
      </c>
      <c r="E171">
        <v>0.82421999999999995</v>
      </c>
      <c r="F171">
        <v>0.49608999999999998</v>
      </c>
      <c r="G171">
        <v>0.63671999999999995</v>
      </c>
      <c r="H171">
        <v>0.62890999999999997</v>
      </c>
      <c r="I171">
        <v>0.62109000000000003</v>
      </c>
      <c r="J171">
        <v>5.8594E-2</v>
      </c>
    </row>
    <row r="172" spans="1:10" x14ac:dyDescent="0.25">
      <c r="A172">
        <v>0.99609000000000003</v>
      </c>
      <c r="B172">
        <v>3.9062999999999997E-3</v>
      </c>
      <c r="C172">
        <v>0.76953000000000005</v>
      </c>
      <c r="D172">
        <v>0.58203000000000005</v>
      </c>
      <c r="E172">
        <v>0.57421999999999995</v>
      </c>
      <c r="F172">
        <v>0.74609000000000003</v>
      </c>
      <c r="G172">
        <v>0.88671999999999995</v>
      </c>
      <c r="H172">
        <v>0.37891000000000002</v>
      </c>
      <c r="I172">
        <v>0.37108999999999998</v>
      </c>
      <c r="J172">
        <v>0.30858999999999998</v>
      </c>
    </row>
    <row r="173" spans="1:10" x14ac:dyDescent="0.25">
      <c r="A173">
        <v>0.49608999999999998</v>
      </c>
      <c r="B173">
        <v>0.50390999999999997</v>
      </c>
      <c r="C173">
        <v>0.26952999999999999</v>
      </c>
      <c r="D173">
        <v>8.2031000000000007E-2</v>
      </c>
      <c r="E173">
        <v>7.4218999999999993E-2</v>
      </c>
      <c r="F173">
        <v>0.24609</v>
      </c>
      <c r="G173">
        <v>0.38672000000000001</v>
      </c>
      <c r="H173">
        <v>0.87890999999999997</v>
      </c>
      <c r="I173">
        <v>0.87109000000000003</v>
      </c>
      <c r="J173">
        <v>0.80859000000000003</v>
      </c>
    </row>
    <row r="174" spans="1:10" x14ac:dyDescent="0.25">
      <c r="A174">
        <v>0.37108999999999998</v>
      </c>
      <c r="B174">
        <v>0.12891</v>
      </c>
      <c r="C174">
        <v>0.64453000000000005</v>
      </c>
      <c r="D174">
        <v>0.95703000000000005</v>
      </c>
      <c r="E174">
        <v>0.69921999999999995</v>
      </c>
      <c r="F174">
        <v>0.12109</v>
      </c>
      <c r="G174">
        <v>1.1719E-2</v>
      </c>
      <c r="H174">
        <v>0.50390999999999997</v>
      </c>
      <c r="I174">
        <v>0.24609</v>
      </c>
      <c r="J174">
        <v>0.43358999999999998</v>
      </c>
    </row>
    <row r="175" spans="1:10" x14ac:dyDescent="0.25">
      <c r="A175">
        <v>0.87109000000000003</v>
      </c>
      <c r="B175">
        <v>0.62890999999999997</v>
      </c>
      <c r="C175">
        <v>0.14452999999999999</v>
      </c>
      <c r="D175">
        <v>0.45702999999999999</v>
      </c>
      <c r="E175">
        <v>0.19922000000000001</v>
      </c>
      <c r="F175">
        <v>0.62109000000000003</v>
      </c>
      <c r="G175">
        <v>0.51171999999999995</v>
      </c>
      <c r="H175">
        <v>3.9062999999999997E-3</v>
      </c>
      <c r="I175">
        <v>0.74609000000000003</v>
      </c>
      <c r="J175">
        <v>0.93359000000000003</v>
      </c>
    </row>
    <row r="176" spans="1:10" x14ac:dyDescent="0.25">
      <c r="A176">
        <v>0.62109000000000003</v>
      </c>
      <c r="B176">
        <v>0.37891000000000002</v>
      </c>
      <c r="C176">
        <v>0.39452999999999999</v>
      </c>
      <c r="D176">
        <v>0.70703000000000005</v>
      </c>
      <c r="E176">
        <v>0.44922000000000001</v>
      </c>
      <c r="F176">
        <v>0.37108999999999998</v>
      </c>
      <c r="G176">
        <v>0.76171999999999995</v>
      </c>
      <c r="H176">
        <v>0.75390999999999997</v>
      </c>
      <c r="I176">
        <v>0.49608999999999998</v>
      </c>
      <c r="J176">
        <v>0.68359000000000003</v>
      </c>
    </row>
    <row r="177" spans="1:10" x14ac:dyDescent="0.25">
      <c r="A177">
        <v>0.12109</v>
      </c>
      <c r="B177">
        <v>0.87890999999999997</v>
      </c>
      <c r="C177">
        <v>0.89453000000000005</v>
      </c>
      <c r="D177">
        <v>0.20702999999999999</v>
      </c>
      <c r="E177">
        <v>0.94921999999999995</v>
      </c>
      <c r="F177">
        <v>0.87109000000000003</v>
      </c>
      <c r="G177">
        <v>0.26172000000000001</v>
      </c>
      <c r="H177">
        <v>0.25391000000000002</v>
      </c>
      <c r="I177">
        <v>0.99609000000000003</v>
      </c>
      <c r="J177">
        <v>0.18359</v>
      </c>
    </row>
    <row r="178" spans="1:10" x14ac:dyDescent="0.25">
      <c r="A178">
        <v>8.9843999999999993E-2</v>
      </c>
      <c r="B178">
        <v>0.41016000000000002</v>
      </c>
      <c r="C178">
        <v>0.55078000000000005</v>
      </c>
      <c r="D178">
        <v>5.0781E-2</v>
      </c>
      <c r="E178">
        <v>0.54296999999999995</v>
      </c>
      <c r="F178">
        <v>0.58984000000000003</v>
      </c>
      <c r="G178">
        <v>0.73046999999999995</v>
      </c>
      <c r="H178">
        <v>3.5156E-2</v>
      </c>
      <c r="I178">
        <v>0.90234000000000003</v>
      </c>
      <c r="J178">
        <v>0.96484000000000003</v>
      </c>
    </row>
    <row r="179" spans="1:10" x14ac:dyDescent="0.25">
      <c r="A179">
        <v>0.58984000000000003</v>
      </c>
      <c r="B179">
        <v>0.91015999999999997</v>
      </c>
      <c r="C179">
        <v>5.0781E-2</v>
      </c>
      <c r="D179">
        <v>0.55078000000000005</v>
      </c>
      <c r="E179">
        <v>4.2969E-2</v>
      </c>
      <c r="F179">
        <v>8.9843999999999993E-2</v>
      </c>
      <c r="G179">
        <v>0.23047000000000001</v>
      </c>
      <c r="H179">
        <v>0.53515999999999997</v>
      </c>
      <c r="I179">
        <v>0.40233999999999998</v>
      </c>
      <c r="J179">
        <v>0.46483999999999998</v>
      </c>
    </row>
    <row r="180" spans="1:10" x14ac:dyDescent="0.25">
      <c r="A180">
        <v>0.83984000000000003</v>
      </c>
      <c r="B180">
        <v>0.16016</v>
      </c>
      <c r="C180">
        <v>0.30077999999999999</v>
      </c>
      <c r="D180">
        <v>0.30077999999999999</v>
      </c>
      <c r="E180">
        <v>0.29297000000000001</v>
      </c>
      <c r="F180">
        <v>0.83984000000000003</v>
      </c>
      <c r="G180">
        <v>0.48047000000000001</v>
      </c>
      <c r="H180">
        <v>0.28516000000000002</v>
      </c>
      <c r="I180">
        <v>0.65234000000000003</v>
      </c>
      <c r="J180">
        <v>0.21484</v>
      </c>
    </row>
    <row r="181" spans="1:10" x14ac:dyDescent="0.25">
      <c r="A181">
        <v>0.33983999999999998</v>
      </c>
      <c r="B181">
        <v>0.66015999999999997</v>
      </c>
      <c r="C181">
        <v>0.80078000000000005</v>
      </c>
      <c r="D181">
        <v>0.80078000000000005</v>
      </c>
      <c r="E181">
        <v>0.79296999999999995</v>
      </c>
      <c r="F181">
        <v>0.33983999999999998</v>
      </c>
      <c r="G181">
        <v>0.98046999999999995</v>
      </c>
      <c r="H181">
        <v>0.78515999999999997</v>
      </c>
      <c r="I181">
        <v>0.15234</v>
      </c>
      <c r="J181">
        <v>0.71484000000000003</v>
      </c>
    </row>
    <row r="182" spans="1:10" x14ac:dyDescent="0.25">
      <c r="A182">
        <v>0.46483999999999998</v>
      </c>
      <c r="B182">
        <v>3.5156E-2</v>
      </c>
      <c r="C182">
        <v>0.17577999999999999</v>
      </c>
      <c r="D182">
        <v>0.17577999999999999</v>
      </c>
      <c r="E182">
        <v>0.41797000000000001</v>
      </c>
      <c r="F182">
        <v>0.46483999999999998</v>
      </c>
      <c r="G182">
        <v>0.60546999999999995</v>
      </c>
      <c r="H182">
        <v>0.66015999999999997</v>
      </c>
      <c r="I182">
        <v>0.77734000000000003</v>
      </c>
      <c r="J182">
        <v>8.9843999999999993E-2</v>
      </c>
    </row>
    <row r="183" spans="1:10" x14ac:dyDescent="0.25">
      <c r="A183">
        <v>0.96484000000000003</v>
      </c>
      <c r="B183">
        <v>0.53515999999999997</v>
      </c>
      <c r="C183">
        <v>0.67578000000000005</v>
      </c>
      <c r="D183">
        <v>0.67578000000000005</v>
      </c>
      <c r="E183">
        <v>0.91796999999999995</v>
      </c>
      <c r="F183">
        <v>0.96484000000000003</v>
      </c>
      <c r="G183">
        <v>0.10546999999999999</v>
      </c>
      <c r="H183">
        <v>0.16016</v>
      </c>
      <c r="I183">
        <v>0.27733999999999998</v>
      </c>
      <c r="J183">
        <v>0.58984000000000003</v>
      </c>
    </row>
    <row r="184" spans="1:10" x14ac:dyDescent="0.25">
      <c r="A184">
        <v>0.71484000000000003</v>
      </c>
      <c r="B184">
        <v>0.28516000000000002</v>
      </c>
      <c r="C184">
        <v>0.92578000000000005</v>
      </c>
      <c r="D184">
        <v>0.42577999999999999</v>
      </c>
      <c r="E184">
        <v>0.66796999999999995</v>
      </c>
      <c r="F184">
        <v>0.21484</v>
      </c>
      <c r="G184">
        <v>0.35547000000000001</v>
      </c>
      <c r="H184">
        <v>0.91015999999999997</v>
      </c>
      <c r="I184">
        <v>0.52734000000000003</v>
      </c>
      <c r="J184">
        <v>0.83984000000000003</v>
      </c>
    </row>
    <row r="185" spans="1:10" x14ac:dyDescent="0.25">
      <c r="A185">
        <v>0.21484</v>
      </c>
      <c r="B185">
        <v>0.78515999999999997</v>
      </c>
      <c r="C185">
        <v>0.42577999999999999</v>
      </c>
      <c r="D185">
        <v>0.92578000000000005</v>
      </c>
      <c r="E185">
        <v>0.16797000000000001</v>
      </c>
      <c r="F185">
        <v>0.71484000000000003</v>
      </c>
      <c r="G185">
        <v>0.85546999999999995</v>
      </c>
      <c r="H185">
        <v>0.41016000000000002</v>
      </c>
      <c r="I185">
        <v>2.7344E-2</v>
      </c>
      <c r="J185">
        <v>0.33983999999999998</v>
      </c>
    </row>
    <row r="186" spans="1:10" x14ac:dyDescent="0.25">
      <c r="A186">
        <v>0.15234</v>
      </c>
      <c r="B186">
        <v>0.22266</v>
      </c>
      <c r="C186">
        <v>0.86328000000000005</v>
      </c>
      <c r="D186">
        <v>0.73828000000000005</v>
      </c>
      <c r="E186">
        <v>0.10546999999999999</v>
      </c>
      <c r="F186">
        <v>0.65234000000000003</v>
      </c>
      <c r="G186">
        <v>0.66796999999999995</v>
      </c>
      <c r="H186">
        <v>0.97265999999999997</v>
      </c>
      <c r="I186">
        <v>0.83984000000000003</v>
      </c>
      <c r="J186">
        <v>0.90234000000000003</v>
      </c>
    </row>
    <row r="187" spans="1:10" x14ac:dyDescent="0.25">
      <c r="A187">
        <v>0.65234000000000003</v>
      </c>
      <c r="B187">
        <v>0.72265999999999997</v>
      </c>
      <c r="C187">
        <v>0.36327999999999999</v>
      </c>
      <c r="D187">
        <v>0.23827999999999999</v>
      </c>
      <c r="E187">
        <v>0.60546999999999995</v>
      </c>
      <c r="F187">
        <v>0.15234</v>
      </c>
      <c r="G187">
        <v>0.16797000000000001</v>
      </c>
      <c r="H187">
        <v>0.47266000000000002</v>
      </c>
      <c r="I187">
        <v>0.33983999999999998</v>
      </c>
      <c r="J187">
        <v>0.40233999999999998</v>
      </c>
    </row>
    <row r="188" spans="1:10" x14ac:dyDescent="0.25">
      <c r="A188">
        <v>0.90234000000000003</v>
      </c>
      <c r="B188">
        <v>0.47266000000000002</v>
      </c>
      <c r="C188">
        <v>0.11328000000000001</v>
      </c>
      <c r="D188">
        <v>0.98828000000000005</v>
      </c>
      <c r="E188">
        <v>0.85546999999999995</v>
      </c>
      <c r="F188">
        <v>0.90234000000000003</v>
      </c>
      <c r="G188">
        <v>0.41797000000000001</v>
      </c>
      <c r="H188">
        <v>0.72265999999999997</v>
      </c>
      <c r="I188">
        <v>0.58984000000000003</v>
      </c>
      <c r="J188">
        <v>0.15234</v>
      </c>
    </row>
    <row r="189" spans="1:10" x14ac:dyDescent="0.25">
      <c r="A189">
        <v>0.40233999999999998</v>
      </c>
      <c r="B189">
        <v>0.97265999999999997</v>
      </c>
      <c r="C189">
        <v>0.61328000000000005</v>
      </c>
      <c r="D189">
        <v>0.48827999999999999</v>
      </c>
      <c r="E189">
        <v>0.35547000000000001</v>
      </c>
      <c r="F189">
        <v>0.40233999999999998</v>
      </c>
      <c r="G189">
        <v>0.91796999999999995</v>
      </c>
      <c r="H189">
        <v>0.22266</v>
      </c>
      <c r="I189">
        <v>8.9843999999999993E-2</v>
      </c>
      <c r="J189">
        <v>0.65234000000000003</v>
      </c>
    </row>
    <row r="190" spans="1:10" x14ac:dyDescent="0.25">
      <c r="A190">
        <v>0.27733999999999998</v>
      </c>
      <c r="B190">
        <v>0.34766000000000002</v>
      </c>
      <c r="C190">
        <v>0.48827999999999999</v>
      </c>
      <c r="D190">
        <v>0.61328000000000005</v>
      </c>
      <c r="E190">
        <v>0.98046999999999995</v>
      </c>
      <c r="F190">
        <v>0.27733999999999998</v>
      </c>
      <c r="G190">
        <v>0.54296999999999995</v>
      </c>
      <c r="H190">
        <v>0.34766000000000002</v>
      </c>
      <c r="I190">
        <v>0.96484000000000003</v>
      </c>
      <c r="J190">
        <v>2.7344E-2</v>
      </c>
    </row>
    <row r="191" spans="1:10" x14ac:dyDescent="0.25">
      <c r="A191">
        <v>0.77734000000000003</v>
      </c>
      <c r="B191">
        <v>0.84765999999999997</v>
      </c>
      <c r="C191">
        <v>0.98828000000000005</v>
      </c>
      <c r="D191">
        <v>0.11328000000000001</v>
      </c>
      <c r="E191">
        <v>0.48047000000000001</v>
      </c>
      <c r="F191">
        <v>0.77734000000000003</v>
      </c>
      <c r="G191">
        <v>4.2969E-2</v>
      </c>
      <c r="H191">
        <v>0.84765999999999997</v>
      </c>
      <c r="I191">
        <v>0.46483999999999998</v>
      </c>
      <c r="J191">
        <v>0.52734000000000003</v>
      </c>
    </row>
    <row r="192" spans="1:10" x14ac:dyDescent="0.25">
      <c r="A192">
        <v>0.52734000000000003</v>
      </c>
      <c r="B192">
        <v>9.7656000000000007E-2</v>
      </c>
      <c r="C192">
        <v>0.73828000000000005</v>
      </c>
      <c r="D192">
        <v>0.86328000000000005</v>
      </c>
      <c r="E192">
        <v>0.23047000000000001</v>
      </c>
      <c r="F192">
        <v>2.7344E-2</v>
      </c>
      <c r="G192">
        <v>0.29297000000000001</v>
      </c>
      <c r="H192">
        <v>9.7656000000000007E-2</v>
      </c>
      <c r="I192">
        <v>0.71484000000000003</v>
      </c>
      <c r="J192">
        <v>0.77734000000000003</v>
      </c>
    </row>
    <row r="193" spans="1:10" x14ac:dyDescent="0.25">
      <c r="A193">
        <v>2.7344E-2</v>
      </c>
      <c r="B193">
        <v>0.59765999999999997</v>
      </c>
      <c r="C193">
        <v>0.23827999999999999</v>
      </c>
      <c r="D193">
        <v>0.36327999999999999</v>
      </c>
      <c r="E193">
        <v>0.73046999999999995</v>
      </c>
      <c r="F193">
        <v>0.52734000000000003</v>
      </c>
      <c r="G193">
        <v>0.79296999999999995</v>
      </c>
      <c r="H193">
        <v>0.59765999999999997</v>
      </c>
      <c r="I193">
        <v>0.21484</v>
      </c>
      <c r="J193">
        <v>0.27733999999999998</v>
      </c>
    </row>
    <row r="194" spans="1:10" x14ac:dyDescent="0.25">
      <c r="A194">
        <v>1.9531E-2</v>
      </c>
      <c r="B194">
        <v>0.19922000000000001</v>
      </c>
      <c r="C194">
        <v>0.73046999999999995</v>
      </c>
      <c r="D194">
        <v>0.24609</v>
      </c>
      <c r="E194">
        <v>0.25391000000000002</v>
      </c>
      <c r="F194">
        <v>0.70703000000000005</v>
      </c>
      <c r="G194">
        <v>6.6406000000000007E-2</v>
      </c>
      <c r="H194">
        <v>0.80859000000000003</v>
      </c>
      <c r="I194">
        <v>0.51953000000000005</v>
      </c>
      <c r="J194">
        <v>0.80078000000000005</v>
      </c>
    </row>
    <row r="195" spans="1:10" x14ac:dyDescent="0.25">
      <c r="A195">
        <v>0.51953000000000005</v>
      </c>
      <c r="B195">
        <v>0.69921999999999995</v>
      </c>
      <c r="C195">
        <v>0.23047000000000001</v>
      </c>
      <c r="D195">
        <v>0.74609000000000003</v>
      </c>
      <c r="E195">
        <v>0.75390999999999997</v>
      </c>
      <c r="F195">
        <v>0.20702999999999999</v>
      </c>
      <c r="G195">
        <v>0.56640999999999997</v>
      </c>
      <c r="H195">
        <v>0.30858999999999998</v>
      </c>
      <c r="I195">
        <v>1.9531E-2</v>
      </c>
      <c r="J195">
        <v>0.30077999999999999</v>
      </c>
    </row>
    <row r="196" spans="1:10" x14ac:dyDescent="0.25">
      <c r="A196">
        <v>0.76953000000000005</v>
      </c>
      <c r="B196">
        <v>0.44922000000000001</v>
      </c>
      <c r="C196">
        <v>0.48047000000000001</v>
      </c>
      <c r="D196">
        <v>0.49608999999999998</v>
      </c>
      <c r="E196">
        <v>0.50390999999999997</v>
      </c>
      <c r="F196">
        <v>0.95703000000000005</v>
      </c>
      <c r="G196">
        <v>0.81640999999999997</v>
      </c>
      <c r="H196">
        <v>0.55859000000000003</v>
      </c>
      <c r="I196">
        <v>0.76953000000000005</v>
      </c>
      <c r="J196">
        <v>5.0781E-2</v>
      </c>
    </row>
    <row r="197" spans="1:10" x14ac:dyDescent="0.25">
      <c r="A197">
        <v>0.26952999999999999</v>
      </c>
      <c r="B197">
        <v>0.94921999999999995</v>
      </c>
      <c r="C197">
        <v>0.98046999999999995</v>
      </c>
      <c r="D197">
        <v>0.99609000000000003</v>
      </c>
      <c r="E197">
        <v>3.9062999999999997E-3</v>
      </c>
      <c r="F197">
        <v>0.45702999999999999</v>
      </c>
      <c r="G197">
        <v>0.31641000000000002</v>
      </c>
      <c r="H197">
        <v>5.8594E-2</v>
      </c>
      <c r="I197">
        <v>0.26952999999999999</v>
      </c>
      <c r="J197">
        <v>0.55078000000000005</v>
      </c>
    </row>
    <row r="198" spans="1:10" x14ac:dyDescent="0.25">
      <c r="A198">
        <v>0.39452999999999999</v>
      </c>
      <c r="B198">
        <v>0.32422000000000001</v>
      </c>
      <c r="C198">
        <v>0.10546999999999999</v>
      </c>
      <c r="D198">
        <v>0.12109</v>
      </c>
      <c r="E198">
        <v>0.62890999999999997</v>
      </c>
      <c r="F198">
        <v>0.33202999999999999</v>
      </c>
      <c r="G198">
        <v>0.19141</v>
      </c>
      <c r="H198">
        <v>0.43358999999999998</v>
      </c>
      <c r="I198">
        <v>0.64453000000000005</v>
      </c>
      <c r="J198">
        <v>0.17577999999999999</v>
      </c>
    </row>
    <row r="199" spans="1:10" x14ac:dyDescent="0.25">
      <c r="A199">
        <v>0.89453000000000005</v>
      </c>
      <c r="B199">
        <v>0.82421999999999995</v>
      </c>
      <c r="C199">
        <v>0.60546999999999995</v>
      </c>
      <c r="D199">
        <v>0.62109000000000003</v>
      </c>
      <c r="E199">
        <v>0.12891</v>
      </c>
      <c r="F199">
        <v>0.83203000000000005</v>
      </c>
      <c r="G199">
        <v>0.69140999999999997</v>
      </c>
      <c r="H199">
        <v>0.93359000000000003</v>
      </c>
      <c r="I199">
        <v>0.14452999999999999</v>
      </c>
      <c r="J199">
        <v>0.67578000000000005</v>
      </c>
    </row>
    <row r="200" spans="1:10" x14ac:dyDescent="0.25">
      <c r="A200">
        <v>0.64453000000000005</v>
      </c>
      <c r="B200">
        <v>7.4218999999999993E-2</v>
      </c>
      <c r="C200">
        <v>0.85546999999999995</v>
      </c>
      <c r="D200">
        <v>0.37108999999999998</v>
      </c>
      <c r="E200">
        <v>0.37891000000000002</v>
      </c>
      <c r="F200">
        <v>8.2031000000000007E-2</v>
      </c>
      <c r="G200">
        <v>0.94140999999999997</v>
      </c>
      <c r="H200">
        <v>0.18359</v>
      </c>
      <c r="I200">
        <v>0.89453000000000005</v>
      </c>
      <c r="J200">
        <v>0.92578000000000005</v>
      </c>
    </row>
    <row r="201" spans="1:10" x14ac:dyDescent="0.25">
      <c r="A201">
        <v>0.14452999999999999</v>
      </c>
      <c r="B201">
        <v>0.57421999999999995</v>
      </c>
      <c r="C201">
        <v>0.35547000000000001</v>
      </c>
      <c r="D201">
        <v>0.87109000000000003</v>
      </c>
      <c r="E201">
        <v>0.87890999999999997</v>
      </c>
      <c r="F201">
        <v>0.58203000000000005</v>
      </c>
      <c r="G201">
        <v>0.44141000000000002</v>
      </c>
      <c r="H201">
        <v>0.68359000000000003</v>
      </c>
      <c r="I201">
        <v>0.39452999999999999</v>
      </c>
      <c r="J201">
        <v>0.42577999999999999</v>
      </c>
    </row>
    <row r="202" spans="1:10" x14ac:dyDescent="0.25">
      <c r="A202">
        <v>0.20702999999999999</v>
      </c>
      <c r="B202">
        <v>0.38672000000000001</v>
      </c>
      <c r="C202">
        <v>0.91796999999999995</v>
      </c>
      <c r="D202">
        <v>0.55859000000000003</v>
      </c>
      <c r="E202">
        <v>0.81640999999999997</v>
      </c>
      <c r="F202">
        <v>0.51953000000000005</v>
      </c>
      <c r="G202">
        <v>3.9062999999999997E-3</v>
      </c>
      <c r="H202">
        <v>0.24609</v>
      </c>
      <c r="I202">
        <v>0.70703000000000005</v>
      </c>
      <c r="J202">
        <v>0.86328000000000005</v>
      </c>
    </row>
    <row r="203" spans="1:10" x14ac:dyDescent="0.25">
      <c r="A203">
        <v>0.70703000000000005</v>
      </c>
      <c r="B203">
        <v>0.88671999999999995</v>
      </c>
      <c r="C203">
        <v>0.41797000000000001</v>
      </c>
      <c r="D203">
        <v>5.8594E-2</v>
      </c>
      <c r="E203">
        <v>0.31641000000000002</v>
      </c>
      <c r="F203">
        <v>1.9531E-2</v>
      </c>
      <c r="G203">
        <v>0.50390999999999997</v>
      </c>
      <c r="H203">
        <v>0.74609000000000003</v>
      </c>
      <c r="I203">
        <v>0.20702999999999999</v>
      </c>
      <c r="J203">
        <v>0.36327999999999999</v>
      </c>
    </row>
    <row r="204" spans="1:10" x14ac:dyDescent="0.25">
      <c r="A204">
        <v>0.95703000000000005</v>
      </c>
      <c r="B204">
        <v>0.13672000000000001</v>
      </c>
      <c r="C204">
        <v>0.16797000000000001</v>
      </c>
      <c r="D204">
        <v>0.80859000000000003</v>
      </c>
      <c r="E204">
        <v>6.6406000000000007E-2</v>
      </c>
      <c r="F204">
        <v>0.76953000000000005</v>
      </c>
      <c r="G204">
        <v>0.75390999999999997</v>
      </c>
      <c r="H204">
        <v>0.49608999999999998</v>
      </c>
      <c r="I204">
        <v>0.95703000000000005</v>
      </c>
      <c r="J204">
        <v>0.11328000000000001</v>
      </c>
    </row>
    <row r="205" spans="1:10" x14ac:dyDescent="0.25">
      <c r="A205">
        <v>0.45702999999999999</v>
      </c>
      <c r="B205">
        <v>0.63671999999999995</v>
      </c>
      <c r="C205">
        <v>0.66796999999999995</v>
      </c>
      <c r="D205">
        <v>0.30858999999999998</v>
      </c>
      <c r="E205">
        <v>0.56640999999999997</v>
      </c>
      <c r="F205">
        <v>0.26952999999999999</v>
      </c>
      <c r="G205">
        <v>0.25391000000000002</v>
      </c>
      <c r="H205">
        <v>0.99609000000000003</v>
      </c>
      <c r="I205">
        <v>0.45702999999999999</v>
      </c>
      <c r="J205">
        <v>0.61328000000000005</v>
      </c>
    </row>
    <row r="206" spans="1:10" x14ac:dyDescent="0.25">
      <c r="A206">
        <v>0.33202999999999999</v>
      </c>
      <c r="B206">
        <v>1.1719E-2</v>
      </c>
      <c r="C206">
        <v>0.29297000000000001</v>
      </c>
      <c r="D206">
        <v>0.68359000000000003</v>
      </c>
      <c r="E206">
        <v>0.19141</v>
      </c>
      <c r="F206">
        <v>0.39452999999999999</v>
      </c>
      <c r="G206">
        <v>0.12891</v>
      </c>
      <c r="H206">
        <v>0.62109000000000003</v>
      </c>
      <c r="I206">
        <v>0.58203000000000005</v>
      </c>
      <c r="J206">
        <v>0.23827999999999999</v>
      </c>
    </row>
    <row r="207" spans="1:10" x14ac:dyDescent="0.25">
      <c r="A207">
        <v>0.83203000000000005</v>
      </c>
      <c r="B207">
        <v>0.51171999999999995</v>
      </c>
      <c r="C207">
        <v>0.79296999999999995</v>
      </c>
      <c r="D207">
        <v>0.18359</v>
      </c>
      <c r="E207">
        <v>0.69140999999999997</v>
      </c>
      <c r="F207">
        <v>0.89453000000000005</v>
      </c>
      <c r="G207">
        <v>0.62890999999999997</v>
      </c>
      <c r="H207">
        <v>0.12109</v>
      </c>
      <c r="I207">
        <v>8.2031000000000007E-2</v>
      </c>
      <c r="J207">
        <v>0.73828000000000005</v>
      </c>
    </row>
    <row r="208" spans="1:10" x14ac:dyDescent="0.25">
      <c r="A208">
        <v>0.58203000000000005</v>
      </c>
      <c r="B208">
        <v>0.26172000000000001</v>
      </c>
      <c r="C208">
        <v>0.54296999999999995</v>
      </c>
      <c r="D208">
        <v>0.93359000000000003</v>
      </c>
      <c r="E208">
        <v>0.94140999999999997</v>
      </c>
      <c r="F208">
        <v>0.14452999999999999</v>
      </c>
      <c r="G208">
        <v>0.87890999999999997</v>
      </c>
      <c r="H208">
        <v>0.87109000000000003</v>
      </c>
      <c r="I208">
        <v>0.83203000000000005</v>
      </c>
      <c r="J208">
        <v>0.98828000000000005</v>
      </c>
    </row>
    <row r="209" spans="1:10" x14ac:dyDescent="0.25">
      <c r="A209">
        <v>8.2031000000000007E-2</v>
      </c>
      <c r="B209">
        <v>0.76171999999999995</v>
      </c>
      <c r="C209">
        <v>4.2969E-2</v>
      </c>
      <c r="D209">
        <v>0.43358999999999998</v>
      </c>
      <c r="E209">
        <v>0.44141000000000002</v>
      </c>
      <c r="F209">
        <v>0.64453000000000005</v>
      </c>
      <c r="G209">
        <v>0.37891000000000002</v>
      </c>
      <c r="H209">
        <v>0.37108999999999998</v>
      </c>
      <c r="I209">
        <v>0.33202999999999999</v>
      </c>
      <c r="J209">
        <v>0.48827999999999999</v>
      </c>
    </row>
    <row r="210" spans="1:10" x14ac:dyDescent="0.25">
      <c r="A210">
        <v>0.11328000000000001</v>
      </c>
      <c r="B210">
        <v>0.29297000000000001</v>
      </c>
      <c r="C210">
        <v>0.38672000000000001</v>
      </c>
      <c r="D210">
        <v>0.33983999999999998</v>
      </c>
      <c r="E210">
        <v>3.5156E-2</v>
      </c>
      <c r="F210">
        <v>0.92578000000000005</v>
      </c>
      <c r="G210">
        <v>0.59765999999999997</v>
      </c>
      <c r="H210">
        <v>8.9843999999999993E-2</v>
      </c>
      <c r="I210">
        <v>0.30077999999999999</v>
      </c>
      <c r="J210">
        <v>0.64453000000000005</v>
      </c>
    </row>
    <row r="211" spans="1:10" x14ac:dyDescent="0.25">
      <c r="A211">
        <v>0.61328000000000005</v>
      </c>
      <c r="B211">
        <v>0.79296999999999995</v>
      </c>
      <c r="C211">
        <v>0.88671999999999995</v>
      </c>
      <c r="D211">
        <v>0.83984000000000003</v>
      </c>
      <c r="E211">
        <v>0.53515999999999997</v>
      </c>
      <c r="F211">
        <v>0.42577999999999999</v>
      </c>
      <c r="G211">
        <v>9.7656000000000007E-2</v>
      </c>
      <c r="H211">
        <v>0.58984000000000003</v>
      </c>
      <c r="I211">
        <v>0.80078000000000005</v>
      </c>
      <c r="J211">
        <v>0.14452999999999999</v>
      </c>
    </row>
    <row r="212" spans="1:10" x14ac:dyDescent="0.25">
      <c r="A212">
        <v>0.86328000000000005</v>
      </c>
      <c r="B212">
        <v>4.2969E-2</v>
      </c>
      <c r="C212">
        <v>0.63671999999999995</v>
      </c>
      <c r="D212">
        <v>8.9843999999999993E-2</v>
      </c>
      <c r="E212">
        <v>0.78515999999999997</v>
      </c>
      <c r="F212">
        <v>0.67578000000000005</v>
      </c>
      <c r="G212">
        <v>0.34766000000000002</v>
      </c>
      <c r="H212">
        <v>0.33983999999999998</v>
      </c>
      <c r="I212">
        <v>5.0781E-2</v>
      </c>
      <c r="J212">
        <v>0.39452999999999999</v>
      </c>
    </row>
    <row r="213" spans="1:10" x14ac:dyDescent="0.25">
      <c r="A213">
        <v>0.36327999999999999</v>
      </c>
      <c r="B213">
        <v>0.54296999999999995</v>
      </c>
      <c r="C213">
        <v>0.13672000000000001</v>
      </c>
      <c r="D213">
        <v>0.58984000000000003</v>
      </c>
      <c r="E213">
        <v>0.28516000000000002</v>
      </c>
      <c r="F213">
        <v>0.17577999999999999</v>
      </c>
      <c r="G213">
        <v>0.84765999999999997</v>
      </c>
      <c r="H213">
        <v>0.83984000000000003</v>
      </c>
      <c r="I213">
        <v>0.55078000000000005</v>
      </c>
      <c r="J213">
        <v>0.89453000000000005</v>
      </c>
    </row>
    <row r="214" spans="1:10" x14ac:dyDescent="0.25">
      <c r="A214">
        <v>0.48827999999999999</v>
      </c>
      <c r="B214">
        <v>0.16797000000000001</v>
      </c>
      <c r="C214">
        <v>0.76171999999999995</v>
      </c>
      <c r="D214">
        <v>0.46483999999999998</v>
      </c>
      <c r="E214">
        <v>0.91015999999999997</v>
      </c>
      <c r="F214">
        <v>5.0781E-2</v>
      </c>
      <c r="G214">
        <v>0.72265999999999997</v>
      </c>
      <c r="H214">
        <v>0.71484000000000003</v>
      </c>
      <c r="I214">
        <v>0.42577999999999999</v>
      </c>
      <c r="J214">
        <v>0.26952999999999999</v>
      </c>
    </row>
    <row r="215" spans="1:10" x14ac:dyDescent="0.25">
      <c r="A215">
        <v>0.98828000000000005</v>
      </c>
      <c r="B215">
        <v>0.66796999999999995</v>
      </c>
      <c r="C215">
        <v>0.26172000000000001</v>
      </c>
      <c r="D215">
        <v>0.96484000000000003</v>
      </c>
      <c r="E215">
        <v>0.41016000000000002</v>
      </c>
      <c r="F215">
        <v>0.55078000000000005</v>
      </c>
      <c r="G215">
        <v>0.22266</v>
      </c>
      <c r="H215">
        <v>0.21484</v>
      </c>
      <c r="I215">
        <v>0.92578000000000005</v>
      </c>
      <c r="J215">
        <v>0.76953000000000005</v>
      </c>
    </row>
    <row r="216" spans="1:10" x14ac:dyDescent="0.25">
      <c r="A216">
        <v>0.73828000000000005</v>
      </c>
      <c r="B216">
        <v>0.41797000000000001</v>
      </c>
      <c r="C216">
        <v>1.1719E-2</v>
      </c>
      <c r="D216">
        <v>0.21484</v>
      </c>
      <c r="E216">
        <v>0.16016</v>
      </c>
      <c r="F216">
        <v>0.30077999999999999</v>
      </c>
      <c r="G216">
        <v>0.47266000000000002</v>
      </c>
      <c r="H216">
        <v>0.96484000000000003</v>
      </c>
      <c r="I216">
        <v>0.17577999999999999</v>
      </c>
      <c r="J216">
        <v>0.51953000000000005</v>
      </c>
    </row>
    <row r="217" spans="1:10" x14ac:dyDescent="0.25">
      <c r="A217">
        <v>0.23827999999999999</v>
      </c>
      <c r="B217">
        <v>0.91796999999999995</v>
      </c>
      <c r="C217">
        <v>0.51171999999999995</v>
      </c>
      <c r="D217">
        <v>0.71484000000000003</v>
      </c>
      <c r="E217">
        <v>0.66015999999999997</v>
      </c>
      <c r="F217">
        <v>0.80078000000000005</v>
      </c>
      <c r="G217">
        <v>0.97265999999999997</v>
      </c>
      <c r="H217">
        <v>0.46483999999999998</v>
      </c>
      <c r="I217">
        <v>0.67578000000000005</v>
      </c>
      <c r="J217">
        <v>1.9531E-2</v>
      </c>
    </row>
    <row r="218" spans="1:10" x14ac:dyDescent="0.25">
      <c r="A218">
        <v>0.17577999999999999</v>
      </c>
      <c r="B218">
        <v>0.10546999999999999</v>
      </c>
      <c r="C218">
        <v>0.19922000000000001</v>
      </c>
      <c r="D218">
        <v>0.90234000000000003</v>
      </c>
      <c r="E218">
        <v>0.59765999999999997</v>
      </c>
      <c r="F218">
        <v>0.86328000000000005</v>
      </c>
      <c r="G218">
        <v>0.53515999999999997</v>
      </c>
      <c r="H218">
        <v>0.90234000000000003</v>
      </c>
      <c r="I218">
        <v>0.48827999999999999</v>
      </c>
      <c r="J218">
        <v>0.70703000000000005</v>
      </c>
    </row>
    <row r="219" spans="1:10" x14ac:dyDescent="0.25">
      <c r="A219">
        <v>0.67578000000000005</v>
      </c>
      <c r="B219">
        <v>0.60546999999999995</v>
      </c>
      <c r="C219">
        <v>0.69921999999999995</v>
      </c>
      <c r="D219">
        <v>0.40233999999999998</v>
      </c>
      <c r="E219">
        <v>9.7656000000000007E-2</v>
      </c>
      <c r="F219">
        <v>0.36327999999999999</v>
      </c>
      <c r="G219">
        <v>3.5156E-2</v>
      </c>
      <c r="H219">
        <v>0.40233999999999998</v>
      </c>
      <c r="I219">
        <v>0.98828000000000005</v>
      </c>
      <c r="J219">
        <v>0.20702999999999999</v>
      </c>
    </row>
    <row r="220" spans="1:10" x14ac:dyDescent="0.25">
      <c r="A220">
        <v>0.92578000000000005</v>
      </c>
      <c r="B220">
        <v>0.35547000000000001</v>
      </c>
      <c r="C220">
        <v>0.94921999999999995</v>
      </c>
      <c r="D220">
        <v>0.65234000000000003</v>
      </c>
      <c r="E220">
        <v>0.34766000000000002</v>
      </c>
      <c r="F220">
        <v>0.61328000000000005</v>
      </c>
      <c r="G220">
        <v>0.28516000000000002</v>
      </c>
      <c r="H220">
        <v>0.65234000000000003</v>
      </c>
      <c r="I220">
        <v>0.23827999999999999</v>
      </c>
      <c r="J220">
        <v>0.45702999999999999</v>
      </c>
    </row>
    <row r="221" spans="1:10" x14ac:dyDescent="0.25">
      <c r="A221">
        <v>0.42577999999999999</v>
      </c>
      <c r="B221">
        <v>0.85546999999999995</v>
      </c>
      <c r="C221">
        <v>0.44922000000000001</v>
      </c>
      <c r="D221">
        <v>0.15234</v>
      </c>
      <c r="E221">
        <v>0.84765999999999997</v>
      </c>
      <c r="F221">
        <v>0.11328000000000001</v>
      </c>
      <c r="G221">
        <v>0.78515999999999997</v>
      </c>
      <c r="H221">
        <v>0.15234</v>
      </c>
      <c r="I221">
        <v>0.73828000000000005</v>
      </c>
      <c r="J221">
        <v>0.95703000000000005</v>
      </c>
    </row>
    <row r="222" spans="1:10" x14ac:dyDescent="0.25">
      <c r="A222">
        <v>0.30077999999999999</v>
      </c>
      <c r="B222">
        <v>0.48047000000000001</v>
      </c>
      <c r="C222">
        <v>0.57421999999999995</v>
      </c>
      <c r="D222">
        <v>0.77734000000000003</v>
      </c>
      <c r="E222">
        <v>0.47266000000000002</v>
      </c>
      <c r="F222">
        <v>0.23827999999999999</v>
      </c>
      <c r="G222">
        <v>0.66015999999999997</v>
      </c>
      <c r="H222">
        <v>0.27733999999999998</v>
      </c>
      <c r="I222">
        <v>0.36327999999999999</v>
      </c>
      <c r="J222">
        <v>0.33202999999999999</v>
      </c>
    </row>
    <row r="223" spans="1:10" x14ac:dyDescent="0.25">
      <c r="A223">
        <v>0.80078000000000005</v>
      </c>
      <c r="B223">
        <v>0.98046999999999995</v>
      </c>
      <c r="C223">
        <v>7.4218999999999993E-2</v>
      </c>
      <c r="D223">
        <v>0.27733999999999998</v>
      </c>
      <c r="E223">
        <v>0.97265999999999997</v>
      </c>
      <c r="F223">
        <v>0.73828000000000005</v>
      </c>
      <c r="G223">
        <v>0.16016</v>
      </c>
      <c r="H223">
        <v>0.77734000000000003</v>
      </c>
      <c r="I223">
        <v>0.86328000000000005</v>
      </c>
      <c r="J223">
        <v>0.83203000000000005</v>
      </c>
    </row>
    <row r="224" spans="1:10" x14ac:dyDescent="0.25">
      <c r="A224">
        <v>0.55078000000000005</v>
      </c>
      <c r="B224">
        <v>0.23047000000000001</v>
      </c>
      <c r="C224">
        <v>0.32422000000000001</v>
      </c>
      <c r="D224">
        <v>0.52734000000000003</v>
      </c>
      <c r="E224">
        <v>0.72265999999999997</v>
      </c>
      <c r="F224">
        <v>0.48827999999999999</v>
      </c>
      <c r="G224">
        <v>0.41016000000000002</v>
      </c>
      <c r="H224">
        <v>2.7344E-2</v>
      </c>
      <c r="I224">
        <v>0.11328000000000001</v>
      </c>
      <c r="J224">
        <v>0.58203000000000005</v>
      </c>
    </row>
    <row r="225" spans="1:10" x14ac:dyDescent="0.25">
      <c r="A225">
        <v>5.0781E-2</v>
      </c>
      <c r="B225">
        <v>0.73046999999999995</v>
      </c>
      <c r="C225">
        <v>0.82421999999999995</v>
      </c>
      <c r="D225">
        <v>2.7344E-2</v>
      </c>
      <c r="E225">
        <v>0.22266</v>
      </c>
      <c r="F225">
        <v>0.98828000000000005</v>
      </c>
      <c r="G225">
        <v>0.91015999999999997</v>
      </c>
      <c r="H225">
        <v>0.52734000000000003</v>
      </c>
      <c r="I225">
        <v>0.61328000000000005</v>
      </c>
      <c r="J225">
        <v>8.2031000000000007E-2</v>
      </c>
    </row>
    <row r="226" spans="1:10" x14ac:dyDescent="0.25">
      <c r="A226">
        <v>3.5156E-2</v>
      </c>
      <c r="B226">
        <v>0.46483999999999998</v>
      </c>
      <c r="C226">
        <v>0.15234</v>
      </c>
      <c r="D226">
        <v>0.66796999999999995</v>
      </c>
      <c r="E226">
        <v>0.95703000000000005</v>
      </c>
      <c r="F226">
        <v>6.6406000000000007E-2</v>
      </c>
      <c r="G226">
        <v>0.33202999999999999</v>
      </c>
      <c r="H226">
        <v>0.38672000000000001</v>
      </c>
      <c r="I226">
        <v>6.6406000000000007E-2</v>
      </c>
      <c r="J226">
        <v>0.75390999999999997</v>
      </c>
    </row>
    <row r="227" spans="1:10" x14ac:dyDescent="0.25">
      <c r="A227">
        <v>0.53515999999999997</v>
      </c>
      <c r="B227">
        <v>0.96484000000000003</v>
      </c>
      <c r="C227">
        <v>0.65234000000000003</v>
      </c>
      <c r="D227">
        <v>0.16797000000000001</v>
      </c>
      <c r="E227">
        <v>0.45702999999999999</v>
      </c>
      <c r="F227">
        <v>0.56640999999999997</v>
      </c>
      <c r="G227">
        <v>0.83203000000000005</v>
      </c>
      <c r="H227">
        <v>0.88671999999999995</v>
      </c>
      <c r="I227">
        <v>0.56640999999999997</v>
      </c>
      <c r="J227">
        <v>0.25391000000000002</v>
      </c>
    </row>
    <row r="228" spans="1:10" x14ac:dyDescent="0.25">
      <c r="A228">
        <v>0.78515999999999997</v>
      </c>
      <c r="B228">
        <v>0.21484</v>
      </c>
      <c r="C228">
        <v>0.90234000000000003</v>
      </c>
      <c r="D228">
        <v>0.91796999999999995</v>
      </c>
      <c r="E228">
        <v>0.20702999999999999</v>
      </c>
      <c r="F228">
        <v>0.31641000000000002</v>
      </c>
      <c r="G228">
        <v>0.58203000000000005</v>
      </c>
      <c r="H228">
        <v>0.13672000000000001</v>
      </c>
      <c r="I228">
        <v>0.31641000000000002</v>
      </c>
      <c r="J228">
        <v>3.9062999999999997E-3</v>
      </c>
    </row>
    <row r="229" spans="1:10" x14ac:dyDescent="0.25">
      <c r="A229">
        <v>0.28516000000000002</v>
      </c>
      <c r="B229">
        <v>0.71484000000000003</v>
      </c>
      <c r="C229">
        <v>0.40233999999999998</v>
      </c>
      <c r="D229">
        <v>0.41797000000000001</v>
      </c>
      <c r="E229">
        <v>0.70703000000000005</v>
      </c>
      <c r="F229">
        <v>0.81640999999999997</v>
      </c>
      <c r="G229">
        <v>8.2031000000000007E-2</v>
      </c>
      <c r="H229">
        <v>0.63671999999999995</v>
      </c>
      <c r="I229">
        <v>0.81640999999999997</v>
      </c>
      <c r="J229">
        <v>0.50390999999999997</v>
      </c>
    </row>
    <row r="230" spans="1:10" x14ac:dyDescent="0.25">
      <c r="A230">
        <v>0.41016000000000002</v>
      </c>
      <c r="B230">
        <v>8.9843999999999993E-2</v>
      </c>
      <c r="C230">
        <v>0.52734000000000003</v>
      </c>
      <c r="D230">
        <v>0.54296999999999995</v>
      </c>
      <c r="E230">
        <v>8.2031000000000007E-2</v>
      </c>
      <c r="F230">
        <v>0.94140999999999997</v>
      </c>
      <c r="G230">
        <v>0.45702999999999999</v>
      </c>
      <c r="H230">
        <v>0.76171999999999995</v>
      </c>
      <c r="I230">
        <v>0.19141</v>
      </c>
      <c r="J230">
        <v>0.12891</v>
      </c>
    </row>
    <row r="231" spans="1:10" x14ac:dyDescent="0.25">
      <c r="A231">
        <v>0.91015999999999997</v>
      </c>
      <c r="B231">
        <v>0.58984000000000003</v>
      </c>
      <c r="C231">
        <v>2.7344E-2</v>
      </c>
      <c r="D231">
        <v>4.2969E-2</v>
      </c>
      <c r="E231">
        <v>0.58203000000000005</v>
      </c>
      <c r="F231">
        <v>0.44141000000000002</v>
      </c>
      <c r="G231">
        <v>0.95703000000000005</v>
      </c>
      <c r="H231">
        <v>0.26172000000000001</v>
      </c>
      <c r="I231">
        <v>0.69140999999999997</v>
      </c>
      <c r="J231">
        <v>0.62890999999999997</v>
      </c>
    </row>
    <row r="232" spans="1:10" x14ac:dyDescent="0.25">
      <c r="A232">
        <v>0.66015999999999997</v>
      </c>
      <c r="B232">
        <v>0.33983999999999998</v>
      </c>
      <c r="C232">
        <v>0.27733999999999998</v>
      </c>
      <c r="D232">
        <v>0.79296999999999995</v>
      </c>
      <c r="E232">
        <v>0.83203000000000005</v>
      </c>
      <c r="F232">
        <v>0.69140999999999997</v>
      </c>
      <c r="G232">
        <v>0.70703000000000005</v>
      </c>
      <c r="H232">
        <v>0.51171999999999995</v>
      </c>
      <c r="I232">
        <v>0.44141000000000002</v>
      </c>
      <c r="J232">
        <v>0.87890999999999997</v>
      </c>
    </row>
    <row r="233" spans="1:10" x14ac:dyDescent="0.25">
      <c r="A233">
        <v>0.16016</v>
      </c>
      <c r="B233">
        <v>0.83984000000000003</v>
      </c>
      <c r="C233">
        <v>0.77734000000000003</v>
      </c>
      <c r="D233">
        <v>0.29297000000000001</v>
      </c>
      <c r="E233">
        <v>0.33202999999999999</v>
      </c>
      <c r="F233">
        <v>0.19141</v>
      </c>
      <c r="G233">
        <v>0.20702999999999999</v>
      </c>
      <c r="H233">
        <v>1.1719E-2</v>
      </c>
      <c r="I233">
        <v>0.94140999999999997</v>
      </c>
      <c r="J233">
        <v>0.37891000000000002</v>
      </c>
    </row>
    <row r="234" spans="1:10" x14ac:dyDescent="0.25">
      <c r="A234">
        <v>0.22266</v>
      </c>
      <c r="B234">
        <v>0.15234</v>
      </c>
      <c r="C234">
        <v>0.46483999999999998</v>
      </c>
      <c r="D234">
        <v>0.10546999999999999</v>
      </c>
      <c r="E234">
        <v>0.39452999999999999</v>
      </c>
      <c r="F234">
        <v>0.12891</v>
      </c>
      <c r="G234">
        <v>0.26952999999999999</v>
      </c>
      <c r="H234">
        <v>0.57421999999999995</v>
      </c>
      <c r="I234">
        <v>0.12891</v>
      </c>
      <c r="J234">
        <v>0.81640999999999997</v>
      </c>
    </row>
    <row r="235" spans="1:10" x14ac:dyDescent="0.25">
      <c r="A235">
        <v>0.72265999999999997</v>
      </c>
      <c r="B235">
        <v>0.65234000000000003</v>
      </c>
      <c r="C235">
        <v>0.96484000000000003</v>
      </c>
      <c r="D235">
        <v>0.60546999999999995</v>
      </c>
      <c r="E235">
        <v>0.89453000000000005</v>
      </c>
      <c r="F235">
        <v>0.62890999999999997</v>
      </c>
      <c r="G235">
        <v>0.76953000000000005</v>
      </c>
      <c r="H235">
        <v>7.4218999999999993E-2</v>
      </c>
      <c r="I235">
        <v>0.62890999999999997</v>
      </c>
      <c r="J235">
        <v>0.31641000000000002</v>
      </c>
    </row>
    <row r="236" spans="1:10" x14ac:dyDescent="0.25">
      <c r="A236">
        <v>0.97265999999999997</v>
      </c>
      <c r="B236">
        <v>0.40233999999999998</v>
      </c>
      <c r="C236">
        <v>0.71484000000000003</v>
      </c>
      <c r="D236">
        <v>0.35547000000000001</v>
      </c>
      <c r="E236">
        <v>0.64453000000000005</v>
      </c>
      <c r="F236">
        <v>0.37891000000000002</v>
      </c>
      <c r="G236">
        <v>0.51953000000000005</v>
      </c>
      <c r="H236">
        <v>0.82421999999999995</v>
      </c>
      <c r="I236">
        <v>0.37891000000000002</v>
      </c>
      <c r="J236">
        <v>6.6406000000000007E-2</v>
      </c>
    </row>
    <row r="237" spans="1:10" x14ac:dyDescent="0.25">
      <c r="A237">
        <v>0.47266000000000002</v>
      </c>
      <c r="B237">
        <v>0.90234000000000003</v>
      </c>
      <c r="C237">
        <v>0.21484</v>
      </c>
      <c r="D237">
        <v>0.85546999999999995</v>
      </c>
      <c r="E237">
        <v>0.14452999999999999</v>
      </c>
      <c r="F237">
        <v>0.87890999999999997</v>
      </c>
      <c r="G237">
        <v>1.9531E-2</v>
      </c>
      <c r="H237">
        <v>0.32422000000000001</v>
      </c>
      <c r="I237">
        <v>0.87890999999999997</v>
      </c>
      <c r="J237">
        <v>0.56640999999999997</v>
      </c>
    </row>
    <row r="238" spans="1:10" x14ac:dyDescent="0.25">
      <c r="A238">
        <v>0.34766000000000002</v>
      </c>
      <c r="B238">
        <v>0.27733999999999998</v>
      </c>
      <c r="C238">
        <v>0.83984000000000003</v>
      </c>
      <c r="D238">
        <v>0.23047000000000001</v>
      </c>
      <c r="E238">
        <v>0.51953000000000005</v>
      </c>
      <c r="F238">
        <v>0.75390999999999997</v>
      </c>
      <c r="G238">
        <v>0.39452999999999999</v>
      </c>
      <c r="H238">
        <v>0.19922000000000001</v>
      </c>
      <c r="I238">
        <v>3.9062999999999997E-3</v>
      </c>
      <c r="J238">
        <v>0.19141</v>
      </c>
    </row>
    <row r="239" spans="1:10" x14ac:dyDescent="0.25">
      <c r="A239">
        <v>0.84765999999999997</v>
      </c>
      <c r="B239">
        <v>0.77734000000000003</v>
      </c>
      <c r="C239">
        <v>0.33983999999999998</v>
      </c>
      <c r="D239">
        <v>0.73046999999999995</v>
      </c>
      <c r="E239">
        <v>1.9531E-2</v>
      </c>
      <c r="F239">
        <v>0.25391000000000002</v>
      </c>
      <c r="G239">
        <v>0.89453000000000005</v>
      </c>
      <c r="H239">
        <v>0.69921999999999995</v>
      </c>
      <c r="I239">
        <v>0.50390999999999997</v>
      </c>
      <c r="J239">
        <v>0.69140999999999997</v>
      </c>
    </row>
    <row r="240" spans="1:10" x14ac:dyDescent="0.25">
      <c r="A240">
        <v>0.59765999999999997</v>
      </c>
      <c r="B240">
        <v>2.7344E-2</v>
      </c>
      <c r="C240">
        <v>8.9843999999999993E-2</v>
      </c>
      <c r="D240">
        <v>0.48047000000000001</v>
      </c>
      <c r="E240">
        <v>0.26952999999999999</v>
      </c>
      <c r="F240">
        <v>0.50390999999999997</v>
      </c>
      <c r="G240">
        <v>0.64453000000000005</v>
      </c>
      <c r="H240">
        <v>0.44922000000000001</v>
      </c>
      <c r="I240">
        <v>0.25391000000000002</v>
      </c>
      <c r="J240">
        <v>0.94140999999999997</v>
      </c>
    </row>
    <row r="241" spans="1:10" x14ac:dyDescent="0.25">
      <c r="A241">
        <v>9.7656000000000007E-2</v>
      </c>
      <c r="B241">
        <v>0.52734000000000003</v>
      </c>
      <c r="C241">
        <v>0.58984000000000003</v>
      </c>
      <c r="D241">
        <v>0.98046999999999995</v>
      </c>
      <c r="E241">
        <v>0.76953000000000005</v>
      </c>
      <c r="F241">
        <v>3.9062999999999997E-3</v>
      </c>
      <c r="G241">
        <v>0.14452999999999999</v>
      </c>
      <c r="H241">
        <v>0.94921999999999995</v>
      </c>
      <c r="I241">
        <v>0.75390999999999997</v>
      </c>
      <c r="J241">
        <v>0.44141000000000002</v>
      </c>
    </row>
    <row r="242" spans="1:10" x14ac:dyDescent="0.25">
      <c r="A242">
        <v>6.6406000000000007E-2</v>
      </c>
      <c r="B242">
        <v>5.8594E-2</v>
      </c>
      <c r="C242">
        <v>0.99609000000000003</v>
      </c>
      <c r="D242">
        <v>0.76171999999999995</v>
      </c>
      <c r="E242">
        <v>0.73828000000000005</v>
      </c>
      <c r="F242">
        <v>0.28516000000000002</v>
      </c>
      <c r="G242">
        <v>0.86328000000000005</v>
      </c>
      <c r="H242">
        <v>0.73046999999999995</v>
      </c>
      <c r="I242">
        <v>0.84765999999999997</v>
      </c>
      <c r="J242">
        <v>0.66015999999999997</v>
      </c>
    </row>
    <row r="243" spans="1:10" x14ac:dyDescent="0.25">
      <c r="A243">
        <v>0.56640999999999997</v>
      </c>
      <c r="B243">
        <v>0.55859000000000003</v>
      </c>
      <c r="C243">
        <v>0.49608999999999998</v>
      </c>
      <c r="D243">
        <v>0.26172000000000001</v>
      </c>
      <c r="E243">
        <v>0.23827999999999999</v>
      </c>
      <c r="F243">
        <v>0.78515999999999997</v>
      </c>
      <c r="G243">
        <v>0.36327999999999999</v>
      </c>
      <c r="H243">
        <v>0.23047000000000001</v>
      </c>
      <c r="I243">
        <v>0.34766000000000002</v>
      </c>
      <c r="J243">
        <v>0.16016</v>
      </c>
    </row>
    <row r="244" spans="1:10" x14ac:dyDescent="0.25">
      <c r="A244">
        <v>0.81640999999999997</v>
      </c>
      <c r="B244">
        <v>0.30858999999999998</v>
      </c>
      <c r="C244">
        <v>0.24609</v>
      </c>
      <c r="D244">
        <v>0.51171999999999995</v>
      </c>
      <c r="E244">
        <v>0.48827999999999999</v>
      </c>
      <c r="F244">
        <v>3.5156E-2</v>
      </c>
      <c r="G244">
        <v>0.11328000000000001</v>
      </c>
      <c r="H244">
        <v>0.98046999999999995</v>
      </c>
      <c r="I244">
        <v>0.59765999999999997</v>
      </c>
      <c r="J244">
        <v>0.41016000000000002</v>
      </c>
    </row>
    <row r="245" spans="1:10" x14ac:dyDescent="0.25">
      <c r="A245">
        <v>0.31641000000000002</v>
      </c>
      <c r="B245">
        <v>0.80859000000000003</v>
      </c>
      <c r="C245">
        <v>0.74609000000000003</v>
      </c>
      <c r="D245">
        <v>1.1719E-2</v>
      </c>
      <c r="E245">
        <v>0.98828000000000005</v>
      </c>
      <c r="F245">
        <v>0.53515999999999997</v>
      </c>
      <c r="G245">
        <v>0.61328000000000005</v>
      </c>
      <c r="H245">
        <v>0.48047000000000001</v>
      </c>
      <c r="I245">
        <v>9.7656000000000007E-2</v>
      </c>
      <c r="J245">
        <v>0.91015999999999997</v>
      </c>
    </row>
    <row r="246" spans="1:10" x14ac:dyDescent="0.25">
      <c r="A246">
        <v>0.44141000000000002</v>
      </c>
      <c r="B246">
        <v>0.43358999999999998</v>
      </c>
      <c r="C246">
        <v>0.37108999999999998</v>
      </c>
      <c r="D246">
        <v>0.88671999999999995</v>
      </c>
      <c r="E246">
        <v>0.36327999999999999</v>
      </c>
      <c r="F246">
        <v>0.66015999999999997</v>
      </c>
      <c r="G246">
        <v>0.98828000000000005</v>
      </c>
      <c r="H246">
        <v>0.10546999999999999</v>
      </c>
      <c r="I246">
        <v>0.97265999999999997</v>
      </c>
      <c r="J246">
        <v>0.28516000000000002</v>
      </c>
    </row>
    <row r="247" spans="1:10" x14ac:dyDescent="0.25">
      <c r="A247">
        <v>0.94140999999999997</v>
      </c>
      <c r="B247">
        <v>0.93359000000000003</v>
      </c>
      <c r="C247">
        <v>0.87109000000000003</v>
      </c>
      <c r="D247">
        <v>0.38672000000000001</v>
      </c>
      <c r="E247">
        <v>0.86328000000000005</v>
      </c>
      <c r="F247">
        <v>0.16016</v>
      </c>
      <c r="G247">
        <v>0.48827999999999999</v>
      </c>
      <c r="H247">
        <v>0.60546999999999995</v>
      </c>
      <c r="I247">
        <v>0.47266000000000002</v>
      </c>
      <c r="J247">
        <v>0.78515999999999997</v>
      </c>
    </row>
    <row r="248" spans="1:10" x14ac:dyDescent="0.25">
      <c r="A248">
        <v>0.69140999999999997</v>
      </c>
      <c r="B248">
        <v>0.18359</v>
      </c>
      <c r="C248">
        <v>0.62109000000000003</v>
      </c>
      <c r="D248">
        <v>0.63671999999999995</v>
      </c>
      <c r="E248">
        <v>0.61328000000000005</v>
      </c>
      <c r="F248">
        <v>0.91015999999999997</v>
      </c>
      <c r="G248">
        <v>0.23827999999999999</v>
      </c>
      <c r="H248">
        <v>0.35547000000000001</v>
      </c>
      <c r="I248">
        <v>0.72265999999999997</v>
      </c>
      <c r="J248">
        <v>0.53515999999999997</v>
      </c>
    </row>
    <row r="249" spans="1:10" x14ac:dyDescent="0.25">
      <c r="A249">
        <v>0.19141</v>
      </c>
      <c r="B249">
        <v>0.68359000000000003</v>
      </c>
      <c r="C249">
        <v>0.12109</v>
      </c>
      <c r="D249">
        <v>0.13672000000000001</v>
      </c>
      <c r="E249">
        <v>0.11328000000000001</v>
      </c>
      <c r="F249">
        <v>0.41016000000000002</v>
      </c>
      <c r="G249">
        <v>0.73828000000000005</v>
      </c>
      <c r="H249">
        <v>0.85546999999999995</v>
      </c>
      <c r="I249">
        <v>0.22266</v>
      </c>
      <c r="J249">
        <v>3.5156E-2</v>
      </c>
    </row>
    <row r="250" spans="1:10" x14ac:dyDescent="0.25">
      <c r="A250">
        <v>0.12891</v>
      </c>
      <c r="B250">
        <v>0.37108999999999998</v>
      </c>
      <c r="C250">
        <v>0.68359000000000003</v>
      </c>
      <c r="D250">
        <v>0.44922000000000001</v>
      </c>
      <c r="E250">
        <v>0.17577999999999999</v>
      </c>
      <c r="F250">
        <v>0.47266000000000002</v>
      </c>
      <c r="G250">
        <v>0.80078000000000005</v>
      </c>
      <c r="H250">
        <v>0.29297000000000001</v>
      </c>
      <c r="I250">
        <v>0.91015999999999997</v>
      </c>
      <c r="J250">
        <v>0.72265999999999997</v>
      </c>
    </row>
    <row r="251" spans="1:10" x14ac:dyDescent="0.25">
      <c r="A251">
        <v>0.62890999999999997</v>
      </c>
      <c r="B251">
        <v>0.87109000000000003</v>
      </c>
      <c r="C251">
        <v>0.18359</v>
      </c>
      <c r="D251">
        <v>0.94921999999999995</v>
      </c>
      <c r="E251">
        <v>0.67578000000000005</v>
      </c>
      <c r="F251">
        <v>0.97265999999999997</v>
      </c>
      <c r="G251">
        <v>0.30077999999999999</v>
      </c>
      <c r="H251">
        <v>0.79296999999999995</v>
      </c>
      <c r="I251">
        <v>0.41016000000000002</v>
      </c>
      <c r="J251">
        <v>0.22266</v>
      </c>
    </row>
    <row r="252" spans="1:10" x14ac:dyDescent="0.25">
      <c r="A252">
        <v>0.87890999999999997</v>
      </c>
      <c r="B252">
        <v>0.12109</v>
      </c>
      <c r="C252">
        <v>0.43358999999999998</v>
      </c>
      <c r="D252">
        <v>0.19922000000000001</v>
      </c>
      <c r="E252">
        <v>0.92578000000000005</v>
      </c>
      <c r="F252">
        <v>0.22266</v>
      </c>
      <c r="G252">
        <v>5.0781E-2</v>
      </c>
      <c r="H252">
        <v>4.2969E-2</v>
      </c>
      <c r="I252">
        <v>0.66015999999999997</v>
      </c>
      <c r="J252">
        <v>0.47266000000000002</v>
      </c>
    </row>
    <row r="253" spans="1:10" x14ac:dyDescent="0.25">
      <c r="A253">
        <v>0.37891000000000002</v>
      </c>
      <c r="B253">
        <v>0.62109000000000003</v>
      </c>
      <c r="C253">
        <v>0.93359000000000003</v>
      </c>
      <c r="D253">
        <v>0.69921999999999995</v>
      </c>
      <c r="E253">
        <v>0.42577999999999999</v>
      </c>
      <c r="F253">
        <v>0.72265999999999997</v>
      </c>
      <c r="G253">
        <v>0.55078000000000005</v>
      </c>
      <c r="H253">
        <v>0.54296999999999995</v>
      </c>
      <c r="I253">
        <v>0.16016</v>
      </c>
      <c r="J253">
        <v>0.97265999999999997</v>
      </c>
    </row>
    <row r="254" spans="1:10" x14ac:dyDescent="0.25">
      <c r="A254">
        <v>0.25391000000000002</v>
      </c>
      <c r="B254">
        <v>0.24609</v>
      </c>
      <c r="C254">
        <v>5.8594E-2</v>
      </c>
      <c r="D254">
        <v>0.32422000000000001</v>
      </c>
      <c r="E254">
        <v>0.80078000000000005</v>
      </c>
      <c r="F254">
        <v>0.59765999999999997</v>
      </c>
      <c r="G254">
        <v>0.92578000000000005</v>
      </c>
      <c r="H254">
        <v>0.91796999999999995</v>
      </c>
      <c r="I254">
        <v>0.78515999999999997</v>
      </c>
      <c r="J254">
        <v>0.34766000000000002</v>
      </c>
    </row>
    <row r="255" spans="1:10" x14ac:dyDescent="0.25">
      <c r="A255">
        <v>0.75390999999999997</v>
      </c>
      <c r="B255">
        <v>0.74609000000000003</v>
      </c>
      <c r="C255">
        <v>0.55859000000000003</v>
      </c>
      <c r="D255">
        <v>0.82421999999999995</v>
      </c>
      <c r="E255">
        <v>0.30077999999999999</v>
      </c>
      <c r="F255">
        <v>9.7656000000000007E-2</v>
      </c>
      <c r="G255">
        <v>0.42577999999999999</v>
      </c>
      <c r="H255">
        <v>0.41797000000000001</v>
      </c>
      <c r="I255">
        <v>0.28516000000000002</v>
      </c>
      <c r="J255">
        <v>0.84765999999999997</v>
      </c>
    </row>
    <row r="256" spans="1:10" x14ac:dyDescent="0.25">
      <c r="A256">
        <v>0.50390999999999997</v>
      </c>
      <c r="B256">
        <v>0.49608999999999998</v>
      </c>
      <c r="C256">
        <v>0.80859000000000003</v>
      </c>
      <c r="D256">
        <v>7.4218999999999993E-2</v>
      </c>
      <c r="E256">
        <v>5.0781E-2</v>
      </c>
      <c r="F256">
        <v>0.84765999999999997</v>
      </c>
      <c r="G256">
        <v>0.17577999999999999</v>
      </c>
      <c r="H256">
        <v>0.66796999999999995</v>
      </c>
      <c r="I256">
        <v>0.53515999999999997</v>
      </c>
      <c r="J256">
        <v>0.59765999999999997</v>
      </c>
    </row>
    <row r="257" spans="1:10" x14ac:dyDescent="0.25">
      <c r="A257">
        <v>3.9062999999999997E-3</v>
      </c>
      <c r="B257">
        <v>0.99609000000000003</v>
      </c>
      <c r="C257">
        <v>0.30858999999999998</v>
      </c>
      <c r="D257">
        <v>0.57421999999999995</v>
      </c>
      <c r="E257">
        <v>0.55078000000000005</v>
      </c>
      <c r="F257">
        <v>0.34766000000000002</v>
      </c>
      <c r="G257">
        <v>0.67578000000000005</v>
      </c>
      <c r="H257">
        <v>0.16797000000000001</v>
      </c>
      <c r="I257">
        <v>3.5156E-2</v>
      </c>
      <c r="J257">
        <v>9.7656000000000007E-2</v>
      </c>
    </row>
    <row r="258" spans="1:10" x14ac:dyDescent="0.25">
      <c r="A258">
        <v>5.8593999999999999E-3</v>
      </c>
      <c r="B258">
        <v>0.49804999999999999</v>
      </c>
      <c r="C258">
        <v>0.65429999999999999</v>
      </c>
      <c r="D258">
        <v>0.28320000000000001</v>
      </c>
      <c r="E258">
        <v>0.83398000000000005</v>
      </c>
      <c r="F258">
        <v>0.97460999999999998</v>
      </c>
      <c r="G258">
        <v>0.96679999999999999</v>
      </c>
      <c r="H258">
        <v>0.35742000000000002</v>
      </c>
      <c r="I258">
        <v>0.48632999999999998</v>
      </c>
      <c r="J258">
        <v>0.16602</v>
      </c>
    </row>
    <row r="259" spans="1:10" x14ac:dyDescent="0.25">
      <c r="A259">
        <v>0.50585999999999998</v>
      </c>
      <c r="B259">
        <v>0.99804999999999999</v>
      </c>
      <c r="C259">
        <v>0.15429999999999999</v>
      </c>
      <c r="D259">
        <v>0.78320000000000001</v>
      </c>
      <c r="E259">
        <v>0.33398</v>
      </c>
      <c r="F259">
        <v>0.47460999999999998</v>
      </c>
      <c r="G259">
        <v>0.46679999999999999</v>
      </c>
      <c r="H259">
        <v>0.85741999999999996</v>
      </c>
      <c r="I259">
        <v>0.98633000000000004</v>
      </c>
      <c r="J259">
        <v>0.66601999999999995</v>
      </c>
    </row>
    <row r="260" spans="1:10" x14ac:dyDescent="0.25">
      <c r="A260">
        <v>0.75585999999999998</v>
      </c>
      <c r="B260">
        <v>0.24804999999999999</v>
      </c>
      <c r="C260">
        <v>0.40429999999999999</v>
      </c>
      <c r="D260">
        <v>3.3203000000000003E-2</v>
      </c>
      <c r="E260">
        <v>8.3984000000000003E-2</v>
      </c>
      <c r="F260">
        <v>0.72460999999999998</v>
      </c>
      <c r="G260">
        <v>0.21679999999999999</v>
      </c>
      <c r="H260">
        <v>0.10742</v>
      </c>
      <c r="I260">
        <v>0.23633000000000001</v>
      </c>
      <c r="J260">
        <v>0.91601999999999995</v>
      </c>
    </row>
    <row r="261" spans="1:10" x14ac:dyDescent="0.25">
      <c r="A261">
        <v>0.25585999999999998</v>
      </c>
      <c r="B261">
        <v>0.74804999999999999</v>
      </c>
      <c r="C261">
        <v>0.90429999999999999</v>
      </c>
      <c r="D261">
        <v>0.53320000000000001</v>
      </c>
      <c r="E261">
        <v>0.58398000000000005</v>
      </c>
      <c r="F261">
        <v>0.22461</v>
      </c>
      <c r="G261">
        <v>0.71679999999999999</v>
      </c>
      <c r="H261">
        <v>0.60741999999999996</v>
      </c>
      <c r="I261">
        <v>0.73633000000000004</v>
      </c>
      <c r="J261">
        <v>0.41602</v>
      </c>
    </row>
    <row r="262" spans="1:10" x14ac:dyDescent="0.25">
      <c r="A262">
        <v>0.38085999999999998</v>
      </c>
      <c r="B262">
        <v>0.12305000000000001</v>
      </c>
      <c r="C262">
        <v>2.9297E-2</v>
      </c>
      <c r="D262">
        <v>0.40820000000000001</v>
      </c>
      <c r="E262">
        <v>0.20898</v>
      </c>
      <c r="F262">
        <v>9.9609000000000003E-2</v>
      </c>
      <c r="G262">
        <v>0.84179999999999999</v>
      </c>
      <c r="H262">
        <v>0.98241999999999996</v>
      </c>
      <c r="I262">
        <v>0.36132999999999998</v>
      </c>
      <c r="J262">
        <v>0.79101999999999995</v>
      </c>
    </row>
    <row r="263" spans="1:10" x14ac:dyDescent="0.25">
      <c r="A263">
        <v>0.88085999999999998</v>
      </c>
      <c r="B263">
        <v>0.62304999999999999</v>
      </c>
      <c r="C263">
        <v>0.52929999999999999</v>
      </c>
      <c r="D263">
        <v>0.90820000000000001</v>
      </c>
      <c r="E263">
        <v>0.70898000000000005</v>
      </c>
      <c r="F263">
        <v>0.59960999999999998</v>
      </c>
      <c r="G263">
        <v>0.34179999999999999</v>
      </c>
      <c r="H263">
        <v>0.48242000000000002</v>
      </c>
      <c r="I263">
        <v>0.86133000000000004</v>
      </c>
      <c r="J263">
        <v>0.29102</v>
      </c>
    </row>
    <row r="264" spans="1:10" x14ac:dyDescent="0.25">
      <c r="A264">
        <v>0.63085999999999998</v>
      </c>
      <c r="B264">
        <v>0.37304999999999999</v>
      </c>
      <c r="C264">
        <v>0.77929999999999999</v>
      </c>
      <c r="D264">
        <v>0.15820000000000001</v>
      </c>
      <c r="E264">
        <v>0.95898000000000005</v>
      </c>
      <c r="F264">
        <v>0.34960999999999998</v>
      </c>
      <c r="G264">
        <v>9.1797000000000004E-2</v>
      </c>
      <c r="H264">
        <v>0.73241999999999996</v>
      </c>
      <c r="I264">
        <v>0.11133</v>
      </c>
      <c r="J264">
        <v>4.1015999999999997E-2</v>
      </c>
    </row>
    <row r="265" spans="1:10" x14ac:dyDescent="0.25">
      <c r="A265">
        <v>0.13086</v>
      </c>
      <c r="B265">
        <v>0.87304999999999999</v>
      </c>
      <c r="C265">
        <v>0.27929999999999999</v>
      </c>
      <c r="D265">
        <v>0.65820000000000001</v>
      </c>
      <c r="E265">
        <v>0.45898</v>
      </c>
      <c r="F265">
        <v>0.84960999999999998</v>
      </c>
      <c r="G265">
        <v>0.59179999999999999</v>
      </c>
      <c r="H265">
        <v>0.23241999999999999</v>
      </c>
      <c r="I265">
        <v>0.61133000000000004</v>
      </c>
      <c r="J265">
        <v>0.54101999999999995</v>
      </c>
    </row>
    <row r="266" spans="1:10" x14ac:dyDescent="0.25">
      <c r="A266">
        <v>0.19336</v>
      </c>
      <c r="B266">
        <v>0.18554999999999999</v>
      </c>
      <c r="C266">
        <v>0.96679999999999999</v>
      </c>
      <c r="D266">
        <v>0.97070000000000001</v>
      </c>
      <c r="E266">
        <v>0.27148</v>
      </c>
      <c r="F266">
        <v>0.78710999999999998</v>
      </c>
      <c r="G266">
        <v>0.90429999999999999</v>
      </c>
      <c r="H266">
        <v>0.66991999999999996</v>
      </c>
      <c r="I266">
        <v>0.29882999999999998</v>
      </c>
      <c r="J266">
        <v>0.22852</v>
      </c>
    </row>
    <row r="267" spans="1:10" x14ac:dyDescent="0.25">
      <c r="A267">
        <v>0.69335999999999998</v>
      </c>
      <c r="B267">
        <v>0.68554999999999999</v>
      </c>
      <c r="C267">
        <v>0.46679999999999999</v>
      </c>
      <c r="D267">
        <v>0.47070000000000001</v>
      </c>
      <c r="E267">
        <v>0.77148000000000005</v>
      </c>
      <c r="F267">
        <v>0.28710999999999998</v>
      </c>
      <c r="G267">
        <v>0.40429999999999999</v>
      </c>
      <c r="H267">
        <v>0.16991999999999999</v>
      </c>
      <c r="I267">
        <v>0.79883000000000004</v>
      </c>
      <c r="J267">
        <v>0.72851999999999995</v>
      </c>
    </row>
    <row r="268" spans="1:10" x14ac:dyDescent="0.25">
      <c r="A268">
        <v>0.94335999999999998</v>
      </c>
      <c r="B268">
        <v>0.43554999999999999</v>
      </c>
      <c r="C268">
        <v>0.21679999999999999</v>
      </c>
      <c r="D268">
        <v>0.72070000000000001</v>
      </c>
      <c r="E268">
        <v>0.52148000000000005</v>
      </c>
      <c r="F268">
        <v>0.53710999999999998</v>
      </c>
      <c r="G268">
        <v>0.15429999999999999</v>
      </c>
      <c r="H268">
        <v>0.91991999999999996</v>
      </c>
      <c r="I268">
        <v>4.8828000000000003E-2</v>
      </c>
      <c r="J268">
        <v>0.97851999999999995</v>
      </c>
    </row>
    <row r="269" spans="1:10" x14ac:dyDescent="0.25">
      <c r="A269">
        <v>0.44335999999999998</v>
      </c>
      <c r="B269">
        <v>0.93554999999999999</v>
      </c>
      <c r="C269">
        <v>0.71679999999999999</v>
      </c>
      <c r="D269">
        <v>0.22070000000000001</v>
      </c>
      <c r="E269">
        <v>2.1484E-2</v>
      </c>
      <c r="F269">
        <v>3.7109000000000003E-2</v>
      </c>
      <c r="G269">
        <v>0.65429999999999999</v>
      </c>
      <c r="H269">
        <v>0.41992000000000002</v>
      </c>
      <c r="I269">
        <v>0.54883000000000004</v>
      </c>
      <c r="J269">
        <v>0.47852</v>
      </c>
    </row>
    <row r="270" spans="1:10" x14ac:dyDescent="0.25">
      <c r="A270">
        <v>0.31835999999999998</v>
      </c>
      <c r="B270">
        <v>0.31054999999999999</v>
      </c>
      <c r="C270">
        <v>0.34179999999999999</v>
      </c>
      <c r="D270">
        <v>0.84570000000000001</v>
      </c>
      <c r="E270">
        <v>0.64648000000000005</v>
      </c>
      <c r="F270">
        <v>0.16211</v>
      </c>
      <c r="G270">
        <v>0.77929999999999999</v>
      </c>
      <c r="H270">
        <v>4.4921999999999997E-2</v>
      </c>
      <c r="I270">
        <v>0.42382999999999998</v>
      </c>
      <c r="J270">
        <v>0.85351999999999995</v>
      </c>
    </row>
    <row r="271" spans="1:10" x14ac:dyDescent="0.25">
      <c r="A271">
        <v>0.81835999999999998</v>
      </c>
      <c r="B271">
        <v>0.81054999999999999</v>
      </c>
      <c r="C271">
        <v>0.84179999999999999</v>
      </c>
      <c r="D271">
        <v>0.34570000000000001</v>
      </c>
      <c r="E271">
        <v>0.14648</v>
      </c>
      <c r="F271">
        <v>0.66210999999999998</v>
      </c>
      <c r="G271">
        <v>0.27929999999999999</v>
      </c>
      <c r="H271">
        <v>0.54491999999999996</v>
      </c>
      <c r="I271">
        <v>0.92383000000000004</v>
      </c>
      <c r="J271">
        <v>0.35352</v>
      </c>
    </row>
    <row r="272" spans="1:10" x14ac:dyDescent="0.25">
      <c r="A272">
        <v>0.56835999999999998</v>
      </c>
      <c r="B272">
        <v>6.0546999999999997E-2</v>
      </c>
      <c r="C272">
        <v>0.59179999999999999</v>
      </c>
      <c r="D272">
        <v>0.59570000000000001</v>
      </c>
      <c r="E272">
        <v>0.39648</v>
      </c>
      <c r="F272">
        <v>0.41210999999999998</v>
      </c>
      <c r="G272">
        <v>2.9297E-2</v>
      </c>
      <c r="H272">
        <v>0.29492000000000002</v>
      </c>
      <c r="I272">
        <v>0.17383000000000001</v>
      </c>
      <c r="J272">
        <v>0.10352</v>
      </c>
    </row>
    <row r="273" spans="1:10" x14ac:dyDescent="0.25">
      <c r="A273">
        <v>6.8359000000000003E-2</v>
      </c>
      <c r="B273">
        <v>0.56054999999999999</v>
      </c>
      <c r="C273">
        <v>9.1797000000000004E-2</v>
      </c>
      <c r="D273">
        <v>9.5702999999999996E-2</v>
      </c>
      <c r="E273">
        <v>0.89648000000000005</v>
      </c>
      <c r="F273">
        <v>0.91210999999999998</v>
      </c>
      <c r="G273">
        <v>0.52929999999999999</v>
      </c>
      <c r="H273">
        <v>0.79491999999999996</v>
      </c>
      <c r="I273">
        <v>0.67383000000000004</v>
      </c>
      <c r="J273">
        <v>0.60351999999999995</v>
      </c>
    </row>
    <row r="274" spans="1:10" x14ac:dyDescent="0.25">
      <c r="A274">
        <v>9.9609000000000003E-2</v>
      </c>
      <c r="B274">
        <v>2.9297E-2</v>
      </c>
      <c r="C274">
        <v>0.49804999999999999</v>
      </c>
      <c r="D274">
        <v>0.12695000000000001</v>
      </c>
      <c r="E274">
        <v>0.61523000000000005</v>
      </c>
      <c r="F274">
        <v>0.63085999999999998</v>
      </c>
      <c r="G274">
        <v>0.49804999999999999</v>
      </c>
      <c r="H274">
        <v>0.51366999999999996</v>
      </c>
      <c r="I274">
        <v>0.70508000000000004</v>
      </c>
      <c r="J274">
        <v>0.25977</v>
      </c>
    </row>
    <row r="275" spans="1:10" x14ac:dyDescent="0.25">
      <c r="A275">
        <v>0.59960999999999998</v>
      </c>
      <c r="B275">
        <v>0.52929999999999999</v>
      </c>
      <c r="C275">
        <v>0.99804999999999999</v>
      </c>
      <c r="D275">
        <v>0.62695000000000001</v>
      </c>
      <c r="E275">
        <v>0.11523</v>
      </c>
      <c r="F275">
        <v>0.13086</v>
      </c>
      <c r="G275">
        <v>0.99804999999999999</v>
      </c>
      <c r="H275">
        <v>1.3672E-2</v>
      </c>
      <c r="I275">
        <v>0.20508000000000001</v>
      </c>
      <c r="J275">
        <v>0.75976999999999995</v>
      </c>
    </row>
    <row r="276" spans="1:10" x14ac:dyDescent="0.25">
      <c r="A276">
        <v>0.84960999999999998</v>
      </c>
      <c r="B276">
        <v>0.27929999999999999</v>
      </c>
      <c r="C276">
        <v>0.74804999999999999</v>
      </c>
      <c r="D276">
        <v>0.37695000000000001</v>
      </c>
      <c r="E276">
        <v>0.36523</v>
      </c>
      <c r="F276">
        <v>0.88085999999999998</v>
      </c>
      <c r="G276">
        <v>0.74804999999999999</v>
      </c>
      <c r="H276">
        <v>0.76366999999999996</v>
      </c>
      <c r="I276">
        <v>0.95508000000000004</v>
      </c>
      <c r="J276">
        <v>0.50976999999999995</v>
      </c>
    </row>
    <row r="277" spans="1:10" x14ac:dyDescent="0.25">
      <c r="A277">
        <v>0.34960999999999998</v>
      </c>
      <c r="B277">
        <v>0.77929999999999999</v>
      </c>
      <c r="C277">
        <v>0.24804999999999999</v>
      </c>
      <c r="D277">
        <v>0.87695000000000001</v>
      </c>
      <c r="E277">
        <v>0.86523000000000005</v>
      </c>
      <c r="F277">
        <v>0.38085999999999998</v>
      </c>
      <c r="G277">
        <v>0.24804999999999999</v>
      </c>
      <c r="H277">
        <v>0.26367000000000002</v>
      </c>
      <c r="I277">
        <v>0.45507999999999998</v>
      </c>
      <c r="J277">
        <v>9.7655999999999993E-3</v>
      </c>
    </row>
    <row r="278" spans="1:10" x14ac:dyDescent="0.25">
      <c r="A278">
        <v>0.47460999999999998</v>
      </c>
      <c r="B278">
        <v>0.40429999999999999</v>
      </c>
      <c r="C278">
        <v>0.87304999999999999</v>
      </c>
      <c r="D278">
        <v>1.9530999999999999E-3</v>
      </c>
      <c r="E278">
        <v>0.49023</v>
      </c>
      <c r="F278">
        <v>0.25585999999999998</v>
      </c>
      <c r="G278">
        <v>0.37304999999999999</v>
      </c>
      <c r="H278">
        <v>0.13866999999999999</v>
      </c>
      <c r="I278">
        <v>0.58008000000000004</v>
      </c>
      <c r="J278">
        <v>0.63476999999999995</v>
      </c>
    </row>
    <row r="279" spans="1:10" x14ac:dyDescent="0.25">
      <c r="A279">
        <v>0.97460999999999998</v>
      </c>
      <c r="B279">
        <v>0.90429999999999999</v>
      </c>
      <c r="C279">
        <v>0.37304999999999999</v>
      </c>
      <c r="D279">
        <v>0.50195000000000001</v>
      </c>
      <c r="E279">
        <v>0.99023000000000005</v>
      </c>
      <c r="F279">
        <v>0.75585999999999998</v>
      </c>
      <c r="G279">
        <v>0.87304999999999999</v>
      </c>
      <c r="H279">
        <v>0.63866999999999996</v>
      </c>
      <c r="I279">
        <v>8.0077999999999996E-2</v>
      </c>
      <c r="J279">
        <v>0.13477</v>
      </c>
    </row>
    <row r="280" spans="1:10" x14ac:dyDescent="0.25">
      <c r="A280">
        <v>0.72460999999999998</v>
      </c>
      <c r="B280">
        <v>0.15429999999999999</v>
      </c>
      <c r="C280">
        <v>0.12305000000000001</v>
      </c>
      <c r="D280">
        <v>0.25195000000000001</v>
      </c>
      <c r="E280">
        <v>0.74023000000000005</v>
      </c>
      <c r="F280">
        <v>5.8593999999999999E-3</v>
      </c>
      <c r="G280">
        <v>0.62304999999999999</v>
      </c>
      <c r="H280">
        <v>0.38867000000000002</v>
      </c>
      <c r="I280">
        <v>0.83008000000000004</v>
      </c>
      <c r="J280">
        <v>0.38477</v>
      </c>
    </row>
    <row r="281" spans="1:10" x14ac:dyDescent="0.25">
      <c r="A281">
        <v>0.22461</v>
      </c>
      <c r="B281">
        <v>0.65429999999999999</v>
      </c>
      <c r="C281">
        <v>0.62304999999999999</v>
      </c>
      <c r="D281">
        <v>0.75195000000000001</v>
      </c>
      <c r="E281">
        <v>0.24023</v>
      </c>
      <c r="F281">
        <v>0.50585999999999998</v>
      </c>
      <c r="G281">
        <v>0.12305000000000001</v>
      </c>
      <c r="H281">
        <v>0.88866999999999996</v>
      </c>
      <c r="I281">
        <v>0.33007999999999998</v>
      </c>
      <c r="J281">
        <v>0.88476999999999995</v>
      </c>
    </row>
    <row r="282" spans="1:10" x14ac:dyDescent="0.25">
      <c r="A282">
        <v>0.16211</v>
      </c>
      <c r="B282">
        <v>0.34179999999999999</v>
      </c>
      <c r="C282">
        <v>0.18554999999999999</v>
      </c>
      <c r="D282">
        <v>0.56445000000000001</v>
      </c>
      <c r="E282">
        <v>5.2734000000000003E-2</v>
      </c>
      <c r="F282">
        <v>0.56835999999999998</v>
      </c>
      <c r="G282">
        <v>0.43554999999999999</v>
      </c>
      <c r="H282">
        <v>0.45117000000000002</v>
      </c>
      <c r="I282">
        <v>0.51758000000000004</v>
      </c>
      <c r="J282">
        <v>0.32227</v>
      </c>
    </row>
    <row r="283" spans="1:10" x14ac:dyDescent="0.25">
      <c r="A283">
        <v>0.66210999999999998</v>
      </c>
      <c r="B283">
        <v>0.84179999999999999</v>
      </c>
      <c r="C283">
        <v>0.68554999999999999</v>
      </c>
      <c r="D283">
        <v>6.4452999999999996E-2</v>
      </c>
      <c r="E283">
        <v>0.55273000000000005</v>
      </c>
      <c r="F283">
        <v>6.8359000000000003E-2</v>
      </c>
      <c r="G283">
        <v>0.93554999999999999</v>
      </c>
      <c r="H283">
        <v>0.95116999999999996</v>
      </c>
      <c r="I283">
        <v>1.7578E-2</v>
      </c>
      <c r="J283">
        <v>0.82226999999999995</v>
      </c>
    </row>
    <row r="284" spans="1:10" x14ac:dyDescent="0.25">
      <c r="A284">
        <v>0.91210999999999998</v>
      </c>
      <c r="B284">
        <v>9.1797000000000004E-2</v>
      </c>
      <c r="C284">
        <v>0.93554999999999999</v>
      </c>
      <c r="D284">
        <v>0.81445000000000001</v>
      </c>
      <c r="E284">
        <v>0.80273000000000005</v>
      </c>
      <c r="F284">
        <v>0.81835999999999998</v>
      </c>
      <c r="G284">
        <v>0.68554999999999999</v>
      </c>
      <c r="H284">
        <v>0.20116999999999999</v>
      </c>
      <c r="I284">
        <v>0.76758000000000004</v>
      </c>
      <c r="J284">
        <v>0.57226999999999995</v>
      </c>
    </row>
    <row r="285" spans="1:10" x14ac:dyDescent="0.25">
      <c r="A285">
        <v>0.41210999999999998</v>
      </c>
      <c r="B285">
        <v>0.59179999999999999</v>
      </c>
      <c r="C285">
        <v>0.43554999999999999</v>
      </c>
      <c r="D285">
        <v>0.31445000000000001</v>
      </c>
      <c r="E285">
        <v>0.30273</v>
      </c>
      <c r="F285">
        <v>0.31835999999999998</v>
      </c>
      <c r="G285">
        <v>0.18554999999999999</v>
      </c>
      <c r="H285">
        <v>0.70116999999999996</v>
      </c>
      <c r="I285">
        <v>0.26757999999999998</v>
      </c>
      <c r="J285">
        <v>7.2265999999999997E-2</v>
      </c>
    </row>
    <row r="286" spans="1:10" x14ac:dyDescent="0.25">
      <c r="A286">
        <v>0.28710999999999998</v>
      </c>
      <c r="B286">
        <v>0.21679999999999999</v>
      </c>
      <c r="C286">
        <v>0.56054999999999999</v>
      </c>
      <c r="D286">
        <v>0.68945000000000001</v>
      </c>
      <c r="E286">
        <v>0.92773000000000005</v>
      </c>
      <c r="F286">
        <v>0.44335999999999998</v>
      </c>
      <c r="G286">
        <v>0.31054999999999999</v>
      </c>
      <c r="H286">
        <v>0.82616999999999996</v>
      </c>
      <c r="I286">
        <v>0.64258000000000004</v>
      </c>
      <c r="J286">
        <v>0.69726999999999995</v>
      </c>
    </row>
    <row r="287" spans="1:10" x14ac:dyDescent="0.25">
      <c r="A287">
        <v>0.78710999999999998</v>
      </c>
      <c r="B287">
        <v>0.71679999999999999</v>
      </c>
      <c r="C287">
        <v>6.0546999999999997E-2</v>
      </c>
      <c r="D287">
        <v>0.18945000000000001</v>
      </c>
      <c r="E287">
        <v>0.42773</v>
      </c>
      <c r="F287">
        <v>0.94335999999999998</v>
      </c>
      <c r="G287">
        <v>0.81054999999999999</v>
      </c>
      <c r="H287">
        <v>0.32617000000000002</v>
      </c>
      <c r="I287">
        <v>0.14258000000000001</v>
      </c>
      <c r="J287">
        <v>0.19727</v>
      </c>
    </row>
    <row r="288" spans="1:10" x14ac:dyDescent="0.25">
      <c r="A288">
        <v>0.53710999999999998</v>
      </c>
      <c r="B288">
        <v>0.46679999999999999</v>
      </c>
      <c r="C288">
        <v>0.31054999999999999</v>
      </c>
      <c r="D288">
        <v>0.93945000000000001</v>
      </c>
      <c r="E288">
        <v>0.17773</v>
      </c>
      <c r="F288">
        <v>0.19336</v>
      </c>
      <c r="G288">
        <v>0.56054999999999999</v>
      </c>
      <c r="H288">
        <v>0.57616999999999996</v>
      </c>
      <c r="I288">
        <v>0.89258000000000004</v>
      </c>
      <c r="J288">
        <v>0.44727</v>
      </c>
    </row>
    <row r="289" spans="1:10" x14ac:dyDescent="0.25">
      <c r="A289">
        <v>3.7109000000000003E-2</v>
      </c>
      <c r="B289">
        <v>0.96679999999999999</v>
      </c>
      <c r="C289">
        <v>0.81054999999999999</v>
      </c>
      <c r="D289">
        <v>0.43945000000000001</v>
      </c>
      <c r="E289">
        <v>0.67773000000000005</v>
      </c>
      <c r="F289">
        <v>0.69335999999999998</v>
      </c>
      <c r="G289">
        <v>6.0546999999999997E-2</v>
      </c>
      <c r="H289">
        <v>7.6172000000000004E-2</v>
      </c>
      <c r="I289">
        <v>0.39257999999999998</v>
      </c>
      <c r="J289">
        <v>0.94726999999999995</v>
      </c>
    </row>
    <row r="290" spans="1:10" x14ac:dyDescent="0.25">
      <c r="A290">
        <v>5.2734000000000003E-2</v>
      </c>
      <c r="B290">
        <v>0.23241999999999999</v>
      </c>
      <c r="C290">
        <v>0.23241999999999999</v>
      </c>
      <c r="D290">
        <v>0.86133000000000004</v>
      </c>
      <c r="E290">
        <v>0.38085999999999998</v>
      </c>
      <c r="F290">
        <v>0.36523</v>
      </c>
      <c r="G290">
        <v>0.70116999999999996</v>
      </c>
      <c r="H290">
        <v>0.96679999999999999</v>
      </c>
      <c r="I290">
        <v>0.90820000000000001</v>
      </c>
      <c r="J290">
        <v>0.15039</v>
      </c>
    </row>
    <row r="291" spans="1:10" x14ac:dyDescent="0.25">
      <c r="A291">
        <v>0.55273000000000005</v>
      </c>
      <c r="B291">
        <v>0.73241999999999996</v>
      </c>
      <c r="C291">
        <v>0.73241999999999996</v>
      </c>
      <c r="D291">
        <v>0.36132999999999998</v>
      </c>
      <c r="E291">
        <v>0.88085999999999998</v>
      </c>
      <c r="F291">
        <v>0.86523000000000005</v>
      </c>
      <c r="G291">
        <v>0.20116999999999999</v>
      </c>
      <c r="H291">
        <v>0.46679999999999999</v>
      </c>
      <c r="I291">
        <v>0.40820000000000001</v>
      </c>
      <c r="J291">
        <v>0.65039000000000002</v>
      </c>
    </row>
    <row r="292" spans="1:10" x14ac:dyDescent="0.25">
      <c r="A292">
        <v>0.80273000000000005</v>
      </c>
      <c r="B292">
        <v>0.48242000000000002</v>
      </c>
      <c r="C292">
        <v>0.98241999999999996</v>
      </c>
      <c r="D292">
        <v>0.61133000000000004</v>
      </c>
      <c r="E292">
        <v>0.63085999999999998</v>
      </c>
      <c r="F292">
        <v>0.11523</v>
      </c>
      <c r="G292">
        <v>0.45117000000000002</v>
      </c>
      <c r="H292">
        <v>0.71679999999999999</v>
      </c>
      <c r="I292">
        <v>0.65820000000000001</v>
      </c>
      <c r="J292">
        <v>0.90039000000000002</v>
      </c>
    </row>
    <row r="293" spans="1:10" x14ac:dyDescent="0.25">
      <c r="A293">
        <v>0.30273</v>
      </c>
      <c r="B293">
        <v>0.98241999999999996</v>
      </c>
      <c r="C293">
        <v>0.48242000000000002</v>
      </c>
      <c r="D293">
        <v>0.11133</v>
      </c>
      <c r="E293">
        <v>0.13086</v>
      </c>
      <c r="F293">
        <v>0.61523000000000005</v>
      </c>
      <c r="G293">
        <v>0.95116999999999996</v>
      </c>
      <c r="H293">
        <v>0.21679999999999999</v>
      </c>
      <c r="I293">
        <v>0.15820000000000001</v>
      </c>
      <c r="J293">
        <v>0.40039000000000002</v>
      </c>
    </row>
    <row r="294" spans="1:10" x14ac:dyDescent="0.25">
      <c r="A294">
        <v>0.42773</v>
      </c>
      <c r="B294">
        <v>0.35742000000000002</v>
      </c>
      <c r="C294">
        <v>0.60741999999999996</v>
      </c>
      <c r="D294">
        <v>0.98633000000000004</v>
      </c>
      <c r="E294">
        <v>0.50585999999999998</v>
      </c>
      <c r="F294">
        <v>0.74023000000000005</v>
      </c>
      <c r="G294">
        <v>0.57616999999999996</v>
      </c>
      <c r="H294">
        <v>0.34179999999999999</v>
      </c>
      <c r="I294">
        <v>0.78320000000000001</v>
      </c>
      <c r="J294">
        <v>0.77539000000000002</v>
      </c>
    </row>
    <row r="295" spans="1:10" x14ac:dyDescent="0.25">
      <c r="A295">
        <v>0.92773000000000005</v>
      </c>
      <c r="B295">
        <v>0.85741999999999996</v>
      </c>
      <c r="C295">
        <v>0.10742</v>
      </c>
      <c r="D295">
        <v>0.48632999999999998</v>
      </c>
      <c r="E295">
        <v>5.8593999999999999E-3</v>
      </c>
      <c r="F295">
        <v>0.24023</v>
      </c>
      <c r="G295">
        <v>7.6172000000000004E-2</v>
      </c>
      <c r="H295">
        <v>0.84179999999999999</v>
      </c>
      <c r="I295">
        <v>0.28320000000000001</v>
      </c>
      <c r="J295">
        <v>0.27539000000000002</v>
      </c>
    </row>
    <row r="296" spans="1:10" x14ac:dyDescent="0.25">
      <c r="A296">
        <v>0.67773000000000005</v>
      </c>
      <c r="B296">
        <v>0.10742</v>
      </c>
      <c r="C296">
        <v>0.35742000000000002</v>
      </c>
      <c r="D296">
        <v>0.73633000000000004</v>
      </c>
      <c r="E296">
        <v>0.25585999999999998</v>
      </c>
      <c r="F296">
        <v>0.99023000000000005</v>
      </c>
      <c r="G296">
        <v>0.32617000000000002</v>
      </c>
      <c r="H296">
        <v>9.1797000000000004E-2</v>
      </c>
      <c r="I296">
        <v>0.53320000000000001</v>
      </c>
      <c r="J296">
        <v>2.5391E-2</v>
      </c>
    </row>
    <row r="297" spans="1:10" x14ac:dyDescent="0.25">
      <c r="A297">
        <v>0.17773</v>
      </c>
      <c r="B297">
        <v>0.60741999999999996</v>
      </c>
      <c r="C297">
        <v>0.85741999999999996</v>
      </c>
      <c r="D297">
        <v>0.23633000000000001</v>
      </c>
      <c r="E297">
        <v>0.75585999999999998</v>
      </c>
      <c r="F297">
        <v>0.49023</v>
      </c>
      <c r="G297">
        <v>0.82616999999999996</v>
      </c>
      <c r="H297">
        <v>0.59179999999999999</v>
      </c>
      <c r="I297">
        <v>3.3203000000000003E-2</v>
      </c>
      <c r="J297">
        <v>0.52539000000000002</v>
      </c>
    </row>
    <row r="298" spans="1:10" x14ac:dyDescent="0.25">
      <c r="A298">
        <v>0.24023</v>
      </c>
      <c r="B298">
        <v>0.41992000000000002</v>
      </c>
      <c r="C298">
        <v>0.41992000000000002</v>
      </c>
      <c r="D298">
        <v>0.42382999999999998</v>
      </c>
      <c r="E298">
        <v>0.94335999999999998</v>
      </c>
      <c r="F298">
        <v>0.42773</v>
      </c>
      <c r="G298">
        <v>0.63866999999999996</v>
      </c>
      <c r="H298">
        <v>2.9297E-2</v>
      </c>
      <c r="I298">
        <v>0.84570000000000001</v>
      </c>
      <c r="J298">
        <v>0.21289</v>
      </c>
    </row>
    <row r="299" spans="1:10" x14ac:dyDescent="0.25">
      <c r="A299">
        <v>0.74023000000000005</v>
      </c>
      <c r="B299">
        <v>0.91991999999999996</v>
      </c>
      <c r="C299">
        <v>0.91991999999999996</v>
      </c>
      <c r="D299">
        <v>0.92383000000000004</v>
      </c>
      <c r="E299">
        <v>0.44335999999999998</v>
      </c>
      <c r="F299">
        <v>0.92773000000000005</v>
      </c>
      <c r="G299">
        <v>0.13866999999999999</v>
      </c>
      <c r="H299">
        <v>0.52929999999999999</v>
      </c>
      <c r="I299">
        <v>0.34570000000000001</v>
      </c>
      <c r="J299">
        <v>0.71289000000000002</v>
      </c>
    </row>
    <row r="300" spans="1:10" x14ac:dyDescent="0.25">
      <c r="A300">
        <v>0.99023000000000005</v>
      </c>
      <c r="B300">
        <v>0.16991999999999999</v>
      </c>
      <c r="C300">
        <v>0.66991999999999996</v>
      </c>
      <c r="D300">
        <v>0.17383000000000001</v>
      </c>
      <c r="E300">
        <v>0.19336</v>
      </c>
      <c r="F300">
        <v>0.17773</v>
      </c>
      <c r="G300">
        <v>0.38867000000000002</v>
      </c>
      <c r="H300">
        <v>0.27929999999999999</v>
      </c>
      <c r="I300">
        <v>0.59570000000000001</v>
      </c>
      <c r="J300">
        <v>0.96289000000000002</v>
      </c>
    </row>
    <row r="301" spans="1:10" x14ac:dyDescent="0.25">
      <c r="A301">
        <v>0.49023</v>
      </c>
      <c r="B301">
        <v>0.66991999999999996</v>
      </c>
      <c r="C301">
        <v>0.16991999999999999</v>
      </c>
      <c r="D301">
        <v>0.67383000000000004</v>
      </c>
      <c r="E301">
        <v>0.69335999999999998</v>
      </c>
      <c r="F301">
        <v>0.67773000000000005</v>
      </c>
      <c r="G301">
        <v>0.88866999999999996</v>
      </c>
      <c r="H301">
        <v>0.77929999999999999</v>
      </c>
      <c r="I301">
        <v>9.5702999999999996E-2</v>
      </c>
      <c r="J301">
        <v>0.46289000000000002</v>
      </c>
    </row>
    <row r="302" spans="1:10" x14ac:dyDescent="0.25">
      <c r="A302">
        <v>0.36523</v>
      </c>
      <c r="B302">
        <v>4.4921999999999997E-2</v>
      </c>
      <c r="C302">
        <v>0.79491999999999996</v>
      </c>
      <c r="D302">
        <v>0.29882999999999998</v>
      </c>
      <c r="E302">
        <v>6.8359000000000003E-2</v>
      </c>
      <c r="F302">
        <v>0.55273000000000005</v>
      </c>
      <c r="G302">
        <v>0.51366999999999996</v>
      </c>
      <c r="H302">
        <v>0.65429999999999999</v>
      </c>
      <c r="I302">
        <v>0.97070000000000001</v>
      </c>
      <c r="J302">
        <v>0.83789000000000002</v>
      </c>
    </row>
    <row r="303" spans="1:10" x14ac:dyDescent="0.25">
      <c r="A303">
        <v>0.86523000000000005</v>
      </c>
      <c r="B303">
        <v>0.54491999999999996</v>
      </c>
      <c r="C303">
        <v>0.29492000000000002</v>
      </c>
      <c r="D303">
        <v>0.79883000000000004</v>
      </c>
      <c r="E303">
        <v>0.56835999999999998</v>
      </c>
      <c r="F303">
        <v>5.2734000000000003E-2</v>
      </c>
      <c r="G303">
        <v>1.3672E-2</v>
      </c>
      <c r="H303">
        <v>0.15429999999999999</v>
      </c>
      <c r="I303">
        <v>0.47070000000000001</v>
      </c>
      <c r="J303">
        <v>0.33789000000000002</v>
      </c>
    </row>
    <row r="304" spans="1:10" x14ac:dyDescent="0.25">
      <c r="A304">
        <v>0.61523000000000005</v>
      </c>
      <c r="B304">
        <v>0.29492000000000002</v>
      </c>
      <c r="C304">
        <v>4.4921999999999997E-2</v>
      </c>
      <c r="D304">
        <v>4.8828000000000003E-2</v>
      </c>
      <c r="E304">
        <v>0.81835999999999998</v>
      </c>
      <c r="F304">
        <v>0.80273000000000005</v>
      </c>
      <c r="G304">
        <v>0.26367000000000002</v>
      </c>
      <c r="H304">
        <v>0.90429999999999999</v>
      </c>
      <c r="I304">
        <v>0.72070000000000001</v>
      </c>
      <c r="J304">
        <v>8.7890999999999997E-2</v>
      </c>
    </row>
    <row r="305" spans="1:10" x14ac:dyDescent="0.25">
      <c r="A305">
        <v>0.11523</v>
      </c>
      <c r="B305">
        <v>0.79491999999999996</v>
      </c>
      <c r="C305">
        <v>0.54491999999999996</v>
      </c>
      <c r="D305">
        <v>0.54883000000000004</v>
      </c>
      <c r="E305">
        <v>0.31835999999999998</v>
      </c>
      <c r="F305">
        <v>0.30273</v>
      </c>
      <c r="G305">
        <v>0.76366999999999996</v>
      </c>
      <c r="H305">
        <v>0.40429999999999999</v>
      </c>
      <c r="I305">
        <v>0.22070000000000001</v>
      </c>
      <c r="J305">
        <v>0.58789000000000002</v>
      </c>
    </row>
    <row r="306" spans="1:10" x14ac:dyDescent="0.25">
      <c r="A306">
        <v>8.3984000000000003E-2</v>
      </c>
      <c r="B306">
        <v>0.26367000000000002</v>
      </c>
      <c r="C306">
        <v>0.88866999999999996</v>
      </c>
      <c r="D306">
        <v>0.70508000000000004</v>
      </c>
      <c r="E306">
        <v>0.16211</v>
      </c>
      <c r="F306">
        <v>2.1484E-2</v>
      </c>
      <c r="G306">
        <v>0.23241999999999999</v>
      </c>
      <c r="H306">
        <v>0.18554999999999999</v>
      </c>
      <c r="I306">
        <v>0.12695000000000001</v>
      </c>
      <c r="J306">
        <v>0.30664000000000002</v>
      </c>
    </row>
    <row r="307" spans="1:10" x14ac:dyDescent="0.25">
      <c r="A307">
        <v>0.58398000000000005</v>
      </c>
      <c r="B307">
        <v>0.76366999999999996</v>
      </c>
      <c r="C307">
        <v>0.38867000000000002</v>
      </c>
      <c r="D307">
        <v>0.20508000000000001</v>
      </c>
      <c r="E307">
        <v>0.66210999999999998</v>
      </c>
      <c r="F307">
        <v>0.52148000000000005</v>
      </c>
      <c r="G307">
        <v>0.73241999999999996</v>
      </c>
      <c r="H307">
        <v>0.68554999999999999</v>
      </c>
      <c r="I307">
        <v>0.62695000000000001</v>
      </c>
      <c r="J307">
        <v>0.80664000000000002</v>
      </c>
    </row>
    <row r="308" spans="1:10" x14ac:dyDescent="0.25">
      <c r="A308">
        <v>0.83398000000000005</v>
      </c>
      <c r="B308">
        <v>1.3672E-2</v>
      </c>
      <c r="C308">
        <v>0.13866999999999999</v>
      </c>
      <c r="D308">
        <v>0.95508000000000004</v>
      </c>
      <c r="E308">
        <v>0.91210999999999998</v>
      </c>
      <c r="F308">
        <v>0.27148</v>
      </c>
      <c r="G308">
        <v>0.98241999999999996</v>
      </c>
      <c r="H308">
        <v>0.43554999999999999</v>
      </c>
      <c r="I308">
        <v>0.37695000000000001</v>
      </c>
      <c r="J308">
        <v>0.55664000000000002</v>
      </c>
    </row>
    <row r="309" spans="1:10" x14ac:dyDescent="0.25">
      <c r="A309">
        <v>0.33398</v>
      </c>
      <c r="B309">
        <v>0.51366999999999996</v>
      </c>
      <c r="C309">
        <v>0.63866999999999996</v>
      </c>
      <c r="D309">
        <v>0.45507999999999998</v>
      </c>
      <c r="E309">
        <v>0.41210999999999998</v>
      </c>
      <c r="F309">
        <v>0.77148000000000005</v>
      </c>
      <c r="G309">
        <v>0.48242000000000002</v>
      </c>
      <c r="H309">
        <v>0.93554999999999999</v>
      </c>
      <c r="I309">
        <v>0.87695000000000001</v>
      </c>
      <c r="J309">
        <v>5.6640999999999997E-2</v>
      </c>
    </row>
    <row r="310" spans="1:10" x14ac:dyDescent="0.25">
      <c r="A310">
        <v>0.45898</v>
      </c>
      <c r="B310">
        <v>0.13866999999999999</v>
      </c>
      <c r="C310">
        <v>0.26367000000000002</v>
      </c>
      <c r="D310">
        <v>0.58008000000000004</v>
      </c>
      <c r="E310">
        <v>0.78710999999999998</v>
      </c>
      <c r="F310">
        <v>0.89648000000000005</v>
      </c>
      <c r="G310">
        <v>0.10742</v>
      </c>
      <c r="H310">
        <v>0.56054999999999999</v>
      </c>
      <c r="I310">
        <v>1.9530999999999999E-3</v>
      </c>
      <c r="J310">
        <v>0.68164000000000002</v>
      </c>
    </row>
    <row r="311" spans="1:10" x14ac:dyDescent="0.25">
      <c r="A311">
        <v>0.95898000000000005</v>
      </c>
      <c r="B311">
        <v>0.63866999999999996</v>
      </c>
      <c r="C311">
        <v>0.76366999999999996</v>
      </c>
      <c r="D311">
        <v>8.0077999999999996E-2</v>
      </c>
      <c r="E311">
        <v>0.28710999999999998</v>
      </c>
      <c r="F311">
        <v>0.39648</v>
      </c>
      <c r="G311">
        <v>0.60741999999999996</v>
      </c>
      <c r="H311">
        <v>6.0546999999999997E-2</v>
      </c>
      <c r="I311">
        <v>0.50195000000000001</v>
      </c>
      <c r="J311">
        <v>0.18164</v>
      </c>
    </row>
    <row r="312" spans="1:10" x14ac:dyDescent="0.25">
      <c r="A312">
        <v>0.70898000000000005</v>
      </c>
      <c r="B312">
        <v>0.38867000000000002</v>
      </c>
      <c r="C312">
        <v>0.51366999999999996</v>
      </c>
      <c r="D312">
        <v>0.83008000000000004</v>
      </c>
      <c r="E312">
        <v>3.7109000000000003E-2</v>
      </c>
      <c r="F312">
        <v>0.64648000000000005</v>
      </c>
      <c r="G312">
        <v>0.85741999999999996</v>
      </c>
      <c r="H312">
        <v>0.81054999999999999</v>
      </c>
      <c r="I312">
        <v>0.25195000000000001</v>
      </c>
      <c r="J312">
        <v>0.43164000000000002</v>
      </c>
    </row>
    <row r="313" spans="1:10" x14ac:dyDescent="0.25">
      <c r="A313">
        <v>0.20898</v>
      </c>
      <c r="B313">
        <v>0.88866999999999996</v>
      </c>
      <c r="C313">
        <v>1.3672E-2</v>
      </c>
      <c r="D313">
        <v>0.33007999999999998</v>
      </c>
      <c r="E313">
        <v>0.53710999999999998</v>
      </c>
      <c r="F313">
        <v>0.14648</v>
      </c>
      <c r="G313">
        <v>0.35742000000000002</v>
      </c>
      <c r="H313">
        <v>0.31054999999999999</v>
      </c>
      <c r="I313">
        <v>0.75195000000000001</v>
      </c>
      <c r="J313">
        <v>0.93164000000000002</v>
      </c>
    </row>
    <row r="314" spans="1:10" x14ac:dyDescent="0.25">
      <c r="A314">
        <v>0.14648</v>
      </c>
      <c r="B314">
        <v>7.6172000000000004E-2</v>
      </c>
      <c r="C314">
        <v>0.70116999999999996</v>
      </c>
      <c r="D314">
        <v>1.7578E-2</v>
      </c>
      <c r="E314">
        <v>0.72460999999999998</v>
      </c>
      <c r="F314">
        <v>0.20898</v>
      </c>
      <c r="G314">
        <v>0.16991999999999999</v>
      </c>
      <c r="H314">
        <v>0.87304999999999999</v>
      </c>
      <c r="I314">
        <v>6.4452999999999996E-2</v>
      </c>
      <c r="J314">
        <v>0.36914000000000002</v>
      </c>
    </row>
    <row r="315" spans="1:10" x14ac:dyDescent="0.25">
      <c r="A315">
        <v>0.64648000000000005</v>
      </c>
      <c r="B315">
        <v>0.57616999999999996</v>
      </c>
      <c r="C315">
        <v>0.20116999999999999</v>
      </c>
      <c r="D315">
        <v>0.51758000000000004</v>
      </c>
      <c r="E315">
        <v>0.22461</v>
      </c>
      <c r="F315">
        <v>0.70898000000000005</v>
      </c>
      <c r="G315">
        <v>0.66991999999999996</v>
      </c>
      <c r="H315">
        <v>0.37304999999999999</v>
      </c>
      <c r="I315">
        <v>0.56445000000000001</v>
      </c>
      <c r="J315">
        <v>0.86914000000000002</v>
      </c>
    </row>
    <row r="316" spans="1:10" x14ac:dyDescent="0.25">
      <c r="A316">
        <v>0.89648000000000005</v>
      </c>
      <c r="B316">
        <v>0.32617000000000002</v>
      </c>
      <c r="C316">
        <v>0.45117000000000002</v>
      </c>
      <c r="D316">
        <v>0.26757999999999998</v>
      </c>
      <c r="E316">
        <v>0.47460999999999998</v>
      </c>
      <c r="F316">
        <v>0.45898</v>
      </c>
      <c r="G316">
        <v>0.91991999999999996</v>
      </c>
      <c r="H316">
        <v>0.62304999999999999</v>
      </c>
      <c r="I316">
        <v>0.31445000000000001</v>
      </c>
      <c r="J316">
        <v>0.61914000000000002</v>
      </c>
    </row>
    <row r="317" spans="1:10" x14ac:dyDescent="0.25">
      <c r="A317">
        <v>0.39648</v>
      </c>
      <c r="B317">
        <v>0.82616999999999996</v>
      </c>
      <c r="C317">
        <v>0.95116999999999996</v>
      </c>
      <c r="D317">
        <v>0.76758000000000004</v>
      </c>
      <c r="E317">
        <v>0.97460999999999998</v>
      </c>
      <c r="F317">
        <v>0.95898000000000005</v>
      </c>
      <c r="G317">
        <v>0.41992000000000002</v>
      </c>
      <c r="H317">
        <v>0.12305000000000001</v>
      </c>
      <c r="I317">
        <v>0.81445000000000001</v>
      </c>
      <c r="J317">
        <v>0.11914</v>
      </c>
    </row>
    <row r="318" spans="1:10" x14ac:dyDescent="0.25">
      <c r="A318">
        <v>0.27148</v>
      </c>
      <c r="B318">
        <v>0.45117000000000002</v>
      </c>
      <c r="C318">
        <v>7.6172000000000004E-2</v>
      </c>
      <c r="D318">
        <v>0.14258000000000001</v>
      </c>
      <c r="E318">
        <v>0.34960999999999998</v>
      </c>
      <c r="F318">
        <v>0.83398000000000005</v>
      </c>
      <c r="G318">
        <v>4.4921999999999997E-2</v>
      </c>
      <c r="H318">
        <v>0.49804999999999999</v>
      </c>
      <c r="I318">
        <v>0.18945000000000001</v>
      </c>
      <c r="J318">
        <v>0.74414000000000002</v>
      </c>
    </row>
    <row r="319" spans="1:10" x14ac:dyDescent="0.25">
      <c r="A319">
        <v>0.77148000000000005</v>
      </c>
      <c r="B319">
        <v>0.95116999999999996</v>
      </c>
      <c r="C319">
        <v>0.57616999999999996</v>
      </c>
      <c r="D319">
        <v>0.64258000000000004</v>
      </c>
      <c r="E319">
        <v>0.84960999999999998</v>
      </c>
      <c r="F319">
        <v>0.33398</v>
      </c>
      <c r="G319">
        <v>0.54491999999999996</v>
      </c>
      <c r="H319">
        <v>0.99804999999999999</v>
      </c>
      <c r="I319">
        <v>0.68945000000000001</v>
      </c>
      <c r="J319">
        <v>0.24414</v>
      </c>
    </row>
    <row r="320" spans="1:10" x14ac:dyDescent="0.25">
      <c r="A320">
        <v>0.52148000000000005</v>
      </c>
      <c r="B320">
        <v>0.20116999999999999</v>
      </c>
      <c r="C320">
        <v>0.82616999999999996</v>
      </c>
      <c r="D320">
        <v>0.39257999999999998</v>
      </c>
      <c r="E320">
        <v>0.59960999999999998</v>
      </c>
      <c r="F320">
        <v>0.58398000000000005</v>
      </c>
      <c r="G320">
        <v>0.79491999999999996</v>
      </c>
      <c r="H320">
        <v>0.24804999999999999</v>
      </c>
      <c r="I320">
        <v>0.43945000000000001</v>
      </c>
      <c r="J320">
        <v>0.49414000000000002</v>
      </c>
    </row>
    <row r="321" spans="1:10" x14ac:dyDescent="0.25">
      <c r="A321">
        <v>2.1484E-2</v>
      </c>
      <c r="B321">
        <v>0.70116999999999996</v>
      </c>
      <c r="C321">
        <v>0.32617000000000002</v>
      </c>
      <c r="D321">
        <v>0.89258000000000004</v>
      </c>
      <c r="E321">
        <v>9.9609000000000003E-2</v>
      </c>
      <c r="F321">
        <v>8.3984000000000003E-2</v>
      </c>
      <c r="G321">
        <v>0.29492000000000002</v>
      </c>
      <c r="H321">
        <v>0.74804999999999999</v>
      </c>
      <c r="I321">
        <v>0.93945000000000001</v>
      </c>
      <c r="J321">
        <v>0.99414000000000002</v>
      </c>
    </row>
    <row r="322" spans="1:10" x14ac:dyDescent="0.25">
      <c r="A322">
        <v>2.9297E-2</v>
      </c>
      <c r="B322">
        <v>9.9609000000000003E-2</v>
      </c>
      <c r="C322">
        <v>0.83398000000000005</v>
      </c>
      <c r="D322">
        <v>0.52539000000000002</v>
      </c>
      <c r="E322">
        <v>0.88866999999999996</v>
      </c>
      <c r="F322">
        <v>0.15429999999999999</v>
      </c>
      <c r="G322">
        <v>0.56835999999999998</v>
      </c>
      <c r="H322">
        <v>0.91210999999999998</v>
      </c>
      <c r="I322">
        <v>0.25977</v>
      </c>
      <c r="J322">
        <v>0.45507999999999998</v>
      </c>
    </row>
    <row r="323" spans="1:10" x14ac:dyDescent="0.25">
      <c r="A323">
        <v>0.52929999999999999</v>
      </c>
      <c r="B323">
        <v>0.59960999999999998</v>
      </c>
      <c r="C323">
        <v>0.33398</v>
      </c>
      <c r="D323">
        <v>2.5391E-2</v>
      </c>
      <c r="E323">
        <v>0.38867000000000002</v>
      </c>
      <c r="F323">
        <v>0.65429999999999999</v>
      </c>
      <c r="G323">
        <v>6.8359000000000003E-2</v>
      </c>
      <c r="H323">
        <v>0.41210999999999998</v>
      </c>
      <c r="I323">
        <v>0.75976999999999995</v>
      </c>
      <c r="J323">
        <v>0.95508000000000004</v>
      </c>
    </row>
    <row r="324" spans="1:10" x14ac:dyDescent="0.25">
      <c r="A324">
        <v>0.77929999999999999</v>
      </c>
      <c r="B324">
        <v>0.34960999999999998</v>
      </c>
      <c r="C324">
        <v>8.3984000000000003E-2</v>
      </c>
      <c r="D324">
        <v>0.77539000000000002</v>
      </c>
      <c r="E324">
        <v>0.13866999999999999</v>
      </c>
      <c r="F324">
        <v>0.40429999999999999</v>
      </c>
      <c r="G324">
        <v>0.31835999999999998</v>
      </c>
      <c r="H324">
        <v>0.66210999999999998</v>
      </c>
      <c r="I324">
        <v>9.7655999999999993E-3</v>
      </c>
      <c r="J324">
        <v>0.70508000000000004</v>
      </c>
    </row>
    <row r="325" spans="1:10" x14ac:dyDescent="0.25">
      <c r="A325">
        <v>0.27929999999999999</v>
      </c>
      <c r="B325">
        <v>0.84960999999999998</v>
      </c>
      <c r="C325">
        <v>0.58398000000000005</v>
      </c>
      <c r="D325">
        <v>0.27539000000000002</v>
      </c>
      <c r="E325">
        <v>0.63866999999999996</v>
      </c>
      <c r="F325">
        <v>0.90429999999999999</v>
      </c>
      <c r="G325">
        <v>0.81835999999999998</v>
      </c>
      <c r="H325">
        <v>0.16211</v>
      </c>
      <c r="I325">
        <v>0.50976999999999995</v>
      </c>
      <c r="J325">
        <v>0.20508000000000001</v>
      </c>
    </row>
    <row r="326" spans="1:10" x14ac:dyDescent="0.25">
      <c r="A326">
        <v>0.40429999999999999</v>
      </c>
      <c r="B326">
        <v>0.47460999999999998</v>
      </c>
      <c r="C326">
        <v>0.45898</v>
      </c>
      <c r="D326">
        <v>0.65039000000000002</v>
      </c>
      <c r="E326">
        <v>1.3672E-2</v>
      </c>
      <c r="F326">
        <v>0.77929999999999999</v>
      </c>
      <c r="G326">
        <v>0.69335999999999998</v>
      </c>
      <c r="H326">
        <v>0.28710999999999998</v>
      </c>
      <c r="I326">
        <v>0.38477</v>
      </c>
      <c r="J326">
        <v>0.58008000000000004</v>
      </c>
    </row>
    <row r="327" spans="1:10" x14ac:dyDescent="0.25">
      <c r="A327">
        <v>0.90429999999999999</v>
      </c>
      <c r="B327">
        <v>0.97460999999999998</v>
      </c>
      <c r="C327">
        <v>0.95898000000000005</v>
      </c>
      <c r="D327">
        <v>0.15039</v>
      </c>
      <c r="E327">
        <v>0.51366999999999996</v>
      </c>
      <c r="F327">
        <v>0.27929999999999999</v>
      </c>
      <c r="G327">
        <v>0.19336</v>
      </c>
      <c r="H327">
        <v>0.78710999999999998</v>
      </c>
      <c r="I327">
        <v>0.88476999999999995</v>
      </c>
      <c r="J327">
        <v>8.0077999999999996E-2</v>
      </c>
    </row>
    <row r="328" spans="1:10" x14ac:dyDescent="0.25">
      <c r="A328">
        <v>0.65429999999999999</v>
      </c>
      <c r="B328">
        <v>0.22461</v>
      </c>
      <c r="C328">
        <v>0.70898000000000005</v>
      </c>
      <c r="D328">
        <v>0.90039000000000002</v>
      </c>
      <c r="E328">
        <v>0.76366999999999996</v>
      </c>
      <c r="F328">
        <v>0.52929999999999999</v>
      </c>
      <c r="G328">
        <v>0.44335999999999998</v>
      </c>
      <c r="H328">
        <v>3.7109000000000003E-2</v>
      </c>
      <c r="I328">
        <v>0.13477</v>
      </c>
      <c r="J328">
        <v>0.33007999999999998</v>
      </c>
    </row>
    <row r="329" spans="1:10" x14ac:dyDescent="0.25">
      <c r="A329">
        <v>0.15429999999999999</v>
      </c>
      <c r="B329">
        <v>0.72460999999999998</v>
      </c>
      <c r="C329">
        <v>0.20898</v>
      </c>
      <c r="D329">
        <v>0.40039000000000002</v>
      </c>
      <c r="E329">
        <v>0.26367000000000002</v>
      </c>
      <c r="F329">
        <v>2.9297E-2</v>
      </c>
      <c r="G329">
        <v>0.94335999999999998</v>
      </c>
      <c r="H329">
        <v>0.53710999999999998</v>
      </c>
      <c r="I329">
        <v>0.63476999999999995</v>
      </c>
      <c r="J329">
        <v>0.83008000000000004</v>
      </c>
    </row>
    <row r="330" spans="1:10" x14ac:dyDescent="0.25">
      <c r="A330">
        <v>0.21679999999999999</v>
      </c>
      <c r="B330">
        <v>0.28710999999999998</v>
      </c>
      <c r="C330">
        <v>0.52148000000000005</v>
      </c>
      <c r="D330">
        <v>0.21289</v>
      </c>
      <c r="E330">
        <v>0.45117000000000002</v>
      </c>
      <c r="F330">
        <v>9.1797000000000004E-2</v>
      </c>
      <c r="G330">
        <v>0.50585999999999998</v>
      </c>
      <c r="H330">
        <v>9.9609000000000003E-2</v>
      </c>
      <c r="I330">
        <v>0.44727</v>
      </c>
      <c r="J330">
        <v>0.39257999999999998</v>
      </c>
    </row>
    <row r="331" spans="1:10" x14ac:dyDescent="0.25">
      <c r="A331">
        <v>0.71679999999999999</v>
      </c>
      <c r="B331">
        <v>0.78710999999999998</v>
      </c>
      <c r="C331">
        <v>2.1484E-2</v>
      </c>
      <c r="D331">
        <v>0.71289000000000002</v>
      </c>
      <c r="E331">
        <v>0.95116999999999996</v>
      </c>
      <c r="F331">
        <v>0.59179999999999999</v>
      </c>
      <c r="G331">
        <v>5.8593999999999999E-3</v>
      </c>
      <c r="H331">
        <v>0.59960999999999998</v>
      </c>
      <c r="I331">
        <v>0.94726999999999995</v>
      </c>
      <c r="J331">
        <v>0.89258000000000004</v>
      </c>
    </row>
    <row r="332" spans="1:10" x14ac:dyDescent="0.25">
      <c r="A332">
        <v>0.96679999999999999</v>
      </c>
      <c r="B332">
        <v>3.7109000000000003E-2</v>
      </c>
      <c r="C332">
        <v>0.27148</v>
      </c>
      <c r="D332">
        <v>0.46289000000000002</v>
      </c>
      <c r="E332">
        <v>0.70116999999999996</v>
      </c>
      <c r="F332">
        <v>0.34179999999999999</v>
      </c>
      <c r="G332">
        <v>0.25585999999999998</v>
      </c>
      <c r="H332">
        <v>0.34960999999999998</v>
      </c>
      <c r="I332">
        <v>0.19727</v>
      </c>
      <c r="J332">
        <v>0.64258000000000004</v>
      </c>
    </row>
    <row r="333" spans="1:10" x14ac:dyDescent="0.25">
      <c r="A333">
        <v>0.46679999999999999</v>
      </c>
      <c r="B333">
        <v>0.53710999999999998</v>
      </c>
      <c r="C333">
        <v>0.77148000000000005</v>
      </c>
      <c r="D333">
        <v>0.96289000000000002</v>
      </c>
      <c r="E333">
        <v>0.20116999999999999</v>
      </c>
      <c r="F333">
        <v>0.84179999999999999</v>
      </c>
      <c r="G333">
        <v>0.75585999999999998</v>
      </c>
      <c r="H333">
        <v>0.84960999999999998</v>
      </c>
      <c r="I333">
        <v>0.69726999999999995</v>
      </c>
      <c r="J333">
        <v>0.14258000000000001</v>
      </c>
    </row>
    <row r="334" spans="1:10" x14ac:dyDescent="0.25">
      <c r="A334">
        <v>0.34179999999999999</v>
      </c>
      <c r="B334">
        <v>0.16211</v>
      </c>
      <c r="C334">
        <v>0.14648</v>
      </c>
      <c r="D334">
        <v>8.7890999999999997E-2</v>
      </c>
      <c r="E334">
        <v>0.57616999999999996</v>
      </c>
      <c r="F334">
        <v>0.96679999999999999</v>
      </c>
      <c r="G334">
        <v>0.63085999999999998</v>
      </c>
      <c r="H334">
        <v>0.72460999999999998</v>
      </c>
      <c r="I334">
        <v>0.32227</v>
      </c>
      <c r="J334">
        <v>0.51758000000000004</v>
      </c>
    </row>
    <row r="335" spans="1:10" x14ac:dyDescent="0.25">
      <c r="A335">
        <v>0.84179999999999999</v>
      </c>
      <c r="B335">
        <v>0.66210999999999998</v>
      </c>
      <c r="C335">
        <v>0.64648000000000005</v>
      </c>
      <c r="D335">
        <v>0.58789000000000002</v>
      </c>
      <c r="E335">
        <v>7.6172000000000004E-2</v>
      </c>
      <c r="F335">
        <v>0.46679999999999999</v>
      </c>
      <c r="G335">
        <v>0.13086</v>
      </c>
      <c r="H335">
        <v>0.22461</v>
      </c>
      <c r="I335">
        <v>0.82226999999999995</v>
      </c>
      <c r="J335">
        <v>1.7578E-2</v>
      </c>
    </row>
    <row r="336" spans="1:10" x14ac:dyDescent="0.25">
      <c r="A336">
        <v>0.59179999999999999</v>
      </c>
      <c r="B336">
        <v>0.41210999999999998</v>
      </c>
      <c r="C336">
        <v>0.89648000000000005</v>
      </c>
      <c r="D336">
        <v>0.33789000000000002</v>
      </c>
      <c r="E336">
        <v>0.32617000000000002</v>
      </c>
      <c r="F336">
        <v>0.71679999999999999</v>
      </c>
      <c r="G336">
        <v>0.38085999999999998</v>
      </c>
      <c r="H336">
        <v>0.97460999999999998</v>
      </c>
      <c r="I336">
        <v>7.2265999999999997E-2</v>
      </c>
      <c r="J336">
        <v>0.26757999999999998</v>
      </c>
    </row>
    <row r="337" spans="1:10" x14ac:dyDescent="0.25">
      <c r="A337">
        <v>9.1797000000000004E-2</v>
      </c>
      <c r="B337">
        <v>0.91210999999999998</v>
      </c>
      <c r="C337">
        <v>0.39648</v>
      </c>
      <c r="D337">
        <v>0.83789000000000002</v>
      </c>
      <c r="E337">
        <v>0.82616999999999996</v>
      </c>
      <c r="F337">
        <v>0.21679999999999999</v>
      </c>
      <c r="G337">
        <v>0.88085999999999998</v>
      </c>
      <c r="H337">
        <v>0.47460999999999998</v>
      </c>
      <c r="I337">
        <v>0.57226999999999995</v>
      </c>
      <c r="J337">
        <v>0.76758000000000004</v>
      </c>
    </row>
    <row r="338" spans="1:10" x14ac:dyDescent="0.25">
      <c r="A338">
        <v>0.12305000000000001</v>
      </c>
      <c r="B338">
        <v>0.38085999999999998</v>
      </c>
      <c r="C338">
        <v>5.2734000000000003E-2</v>
      </c>
      <c r="D338">
        <v>0.93164000000000002</v>
      </c>
      <c r="E338">
        <v>0.66991999999999996</v>
      </c>
      <c r="F338">
        <v>0.49804999999999999</v>
      </c>
      <c r="G338">
        <v>9.9609000000000003E-2</v>
      </c>
      <c r="H338">
        <v>0.19336</v>
      </c>
      <c r="I338">
        <v>0.54101999999999995</v>
      </c>
      <c r="J338">
        <v>0.11133</v>
      </c>
    </row>
    <row r="339" spans="1:10" x14ac:dyDescent="0.25">
      <c r="A339">
        <v>0.62304999999999999</v>
      </c>
      <c r="B339">
        <v>0.88085999999999998</v>
      </c>
      <c r="C339">
        <v>0.55273000000000005</v>
      </c>
      <c r="D339">
        <v>0.43164000000000002</v>
      </c>
      <c r="E339">
        <v>0.16991999999999999</v>
      </c>
      <c r="F339">
        <v>0.99804999999999999</v>
      </c>
      <c r="G339">
        <v>0.59960999999999998</v>
      </c>
      <c r="H339">
        <v>0.69335999999999998</v>
      </c>
      <c r="I339">
        <v>4.1015999999999997E-2</v>
      </c>
      <c r="J339">
        <v>0.61133000000000004</v>
      </c>
    </row>
    <row r="340" spans="1:10" x14ac:dyDescent="0.25">
      <c r="A340">
        <v>0.87304999999999999</v>
      </c>
      <c r="B340">
        <v>0.13086</v>
      </c>
      <c r="C340">
        <v>0.80273000000000005</v>
      </c>
      <c r="D340">
        <v>0.68164000000000002</v>
      </c>
      <c r="E340">
        <v>0.41992000000000002</v>
      </c>
      <c r="F340">
        <v>0.24804999999999999</v>
      </c>
      <c r="G340">
        <v>0.84960999999999998</v>
      </c>
      <c r="H340">
        <v>0.44335999999999998</v>
      </c>
      <c r="I340">
        <v>0.79101999999999995</v>
      </c>
      <c r="J340">
        <v>0.86133000000000004</v>
      </c>
    </row>
    <row r="341" spans="1:10" x14ac:dyDescent="0.25">
      <c r="A341">
        <v>0.37304999999999999</v>
      </c>
      <c r="B341">
        <v>0.63085999999999998</v>
      </c>
      <c r="C341">
        <v>0.30273</v>
      </c>
      <c r="D341">
        <v>0.18164</v>
      </c>
      <c r="E341">
        <v>0.91991999999999996</v>
      </c>
      <c r="F341">
        <v>0.74804999999999999</v>
      </c>
      <c r="G341">
        <v>0.34960999999999998</v>
      </c>
      <c r="H341">
        <v>0.94335999999999998</v>
      </c>
      <c r="I341">
        <v>0.29102</v>
      </c>
      <c r="J341">
        <v>0.36132999999999998</v>
      </c>
    </row>
    <row r="342" spans="1:10" x14ac:dyDescent="0.25">
      <c r="A342">
        <v>0.49804999999999999</v>
      </c>
      <c r="B342">
        <v>5.8593999999999999E-3</v>
      </c>
      <c r="C342">
        <v>0.67773000000000005</v>
      </c>
      <c r="D342">
        <v>0.80664000000000002</v>
      </c>
      <c r="E342">
        <v>0.29492000000000002</v>
      </c>
      <c r="F342">
        <v>0.62304999999999999</v>
      </c>
      <c r="G342">
        <v>0.22461</v>
      </c>
      <c r="H342">
        <v>0.56835999999999998</v>
      </c>
      <c r="I342">
        <v>0.66601999999999995</v>
      </c>
      <c r="J342">
        <v>0.98633000000000004</v>
      </c>
    </row>
    <row r="343" spans="1:10" x14ac:dyDescent="0.25">
      <c r="A343">
        <v>0.99804999999999999</v>
      </c>
      <c r="B343">
        <v>0.50585999999999998</v>
      </c>
      <c r="C343">
        <v>0.17773</v>
      </c>
      <c r="D343">
        <v>0.30664000000000002</v>
      </c>
      <c r="E343">
        <v>0.79491999999999996</v>
      </c>
      <c r="F343">
        <v>0.12305000000000001</v>
      </c>
      <c r="G343">
        <v>0.72460999999999998</v>
      </c>
      <c r="H343">
        <v>6.8359000000000003E-2</v>
      </c>
      <c r="I343">
        <v>0.16602</v>
      </c>
      <c r="J343">
        <v>0.48632999999999998</v>
      </c>
    </row>
    <row r="344" spans="1:10" x14ac:dyDescent="0.25">
      <c r="A344">
        <v>0.74804999999999999</v>
      </c>
      <c r="B344">
        <v>0.25585999999999998</v>
      </c>
      <c r="C344">
        <v>0.42773</v>
      </c>
      <c r="D344">
        <v>0.55664000000000002</v>
      </c>
      <c r="E344">
        <v>0.54491999999999996</v>
      </c>
      <c r="F344">
        <v>0.87304999999999999</v>
      </c>
      <c r="G344">
        <v>0.97460999999999998</v>
      </c>
      <c r="H344">
        <v>0.81835999999999998</v>
      </c>
      <c r="I344">
        <v>0.91601999999999995</v>
      </c>
      <c r="J344">
        <v>0.23633000000000001</v>
      </c>
    </row>
    <row r="345" spans="1:10" x14ac:dyDescent="0.25">
      <c r="A345">
        <v>0.24804999999999999</v>
      </c>
      <c r="B345">
        <v>0.75585999999999998</v>
      </c>
      <c r="C345">
        <v>0.92773000000000005</v>
      </c>
      <c r="D345">
        <v>5.6640999999999997E-2</v>
      </c>
      <c r="E345">
        <v>4.4921999999999997E-2</v>
      </c>
      <c r="F345">
        <v>0.37304999999999999</v>
      </c>
      <c r="G345">
        <v>0.47460999999999998</v>
      </c>
      <c r="H345">
        <v>0.31835999999999998</v>
      </c>
      <c r="I345">
        <v>0.41602</v>
      </c>
      <c r="J345">
        <v>0.73633000000000004</v>
      </c>
    </row>
    <row r="346" spans="1:10" x14ac:dyDescent="0.25">
      <c r="A346">
        <v>0.18554999999999999</v>
      </c>
      <c r="B346">
        <v>0.19336</v>
      </c>
      <c r="C346">
        <v>0.36523</v>
      </c>
      <c r="D346">
        <v>0.36914000000000002</v>
      </c>
      <c r="E346">
        <v>0.23241999999999999</v>
      </c>
      <c r="F346">
        <v>0.31054999999999999</v>
      </c>
      <c r="G346">
        <v>3.7109000000000003E-2</v>
      </c>
      <c r="H346">
        <v>0.75585999999999998</v>
      </c>
      <c r="I346">
        <v>0.72851999999999995</v>
      </c>
      <c r="J346">
        <v>4.8828000000000003E-2</v>
      </c>
    </row>
    <row r="347" spans="1:10" x14ac:dyDescent="0.25">
      <c r="A347">
        <v>0.68554999999999999</v>
      </c>
      <c r="B347">
        <v>0.69335999999999998</v>
      </c>
      <c r="C347">
        <v>0.86523000000000005</v>
      </c>
      <c r="D347">
        <v>0.86914000000000002</v>
      </c>
      <c r="E347">
        <v>0.73241999999999996</v>
      </c>
      <c r="F347">
        <v>0.81054999999999999</v>
      </c>
      <c r="G347">
        <v>0.53710999999999998</v>
      </c>
      <c r="H347">
        <v>0.25585999999999998</v>
      </c>
      <c r="I347">
        <v>0.22852</v>
      </c>
      <c r="J347">
        <v>0.54883000000000004</v>
      </c>
    </row>
    <row r="348" spans="1:10" x14ac:dyDescent="0.25">
      <c r="A348">
        <v>0.93554999999999999</v>
      </c>
      <c r="B348">
        <v>0.44335999999999998</v>
      </c>
      <c r="C348">
        <v>0.61523000000000005</v>
      </c>
      <c r="D348">
        <v>0.11914</v>
      </c>
      <c r="E348">
        <v>0.98241999999999996</v>
      </c>
      <c r="F348">
        <v>6.0546999999999997E-2</v>
      </c>
      <c r="G348">
        <v>0.78710999999999998</v>
      </c>
      <c r="H348">
        <v>0.50585999999999998</v>
      </c>
      <c r="I348">
        <v>0.97851999999999995</v>
      </c>
      <c r="J348">
        <v>0.79883000000000004</v>
      </c>
    </row>
    <row r="349" spans="1:10" x14ac:dyDescent="0.25">
      <c r="A349">
        <v>0.43554999999999999</v>
      </c>
      <c r="B349">
        <v>0.94335999999999998</v>
      </c>
      <c r="C349">
        <v>0.11523</v>
      </c>
      <c r="D349">
        <v>0.61914000000000002</v>
      </c>
      <c r="E349">
        <v>0.48242000000000002</v>
      </c>
      <c r="F349">
        <v>0.56054999999999999</v>
      </c>
      <c r="G349">
        <v>0.28710999999999998</v>
      </c>
      <c r="H349">
        <v>5.8593999999999999E-3</v>
      </c>
      <c r="I349">
        <v>0.47852</v>
      </c>
      <c r="J349">
        <v>0.29882999999999998</v>
      </c>
    </row>
    <row r="350" spans="1:10" x14ac:dyDescent="0.25">
      <c r="A350">
        <v>0.31054999999999999</v>
      </c>
      <c r="B350">
        <v>0.31835999999999998</v>
      </c>
      <c r="C350">
        <v>0.99023000000000005</v>
      </c>
      <c r="D350">
        <v>0.49414000000000002</v>
      </c>
      <c r="E350">
        <v>0.85741999999999996</v>
      </c>
      <c r="F350">
        <v>0.68554999999999999</v>
      </c>
      <c r="G350">
        <v>0.16211</v>
      </c>
      <c r="H350">
        <v>0.38085999999999998</v>
      </c>
      <c r="I350">
        <v>0.60351999999999995</v>
      </c>
      <c r="J350">
        <v>0.92383000000000004</v>
      </c>
    </row>
    <row r="351" spans="1:10" x14ac:dyDescent="0.25">
      <c r="A351">
        <v>0.81054999999999999</v>
      </c>
      <c r="B351">
        <v>0.81835999999999998</v>
      </c>
      <c r="C351">
        <v>0.49023</v>
      </c>
      <c r="D351">
        <v>0.99414000000000002</v>
      </c>
      <c r="E351">
        <v>0.35742000000000002</v>
      </c>
      <c r="F351">
        <v>0.18554999999999999</v>
      </c>
      <c r="G351">
        <v>0.66210999999999998</v>
      </c>
      <c r="H351">
        <v>0.88085999999999998</v>
      </c>
      <c r="I351">
        <v>0.10352</v>
      </c>
      <c r="J351">
        <v>0.42382999999999998</v>
      </c>
    </row>
    <row r="352" spans="1:10" x14ac:dyDescent="0.25">
      <c r="A352">
        <v>0.56054999999999999</v>
      </c>
      <c r="B352">
        <v>6.8359000000000003E-2</v>
      </c>
      <c r="C352">
        <v>0.24023</v>
      </c>
      <c r="D352">
        <v>0.24414</v>
      </c>
      <c r="E352">
        <v>0.10742</v>
      </c>
      <c r="F352">
        <v>0.93554999999999999</v>
      </c>
      <c r="G352">
        <v>0.91210999999999998</v>
      </c>
      <c r="H352">
        <v>0.13086</v>
      </c>
      <c r="I352">
        <v>0.85351999999999995</v>
      </c>
      <c r="J352">
        <v>0.17383000000000001</v>
      </c>
    </row>
    <row r="353" spans="1:10" x14ac:dyDescent="0.25">
      <c r="A353">
        <v>6.0546999999999997E-2</v>
      </c>
      <c r="B353">
        <v>0.56835999999999998</v>
      </c>
      <c r="C353">
        <v>0.74023000000000005</v>
      </c>
      <c r="D353">
        <v>0.74414000000000002</v>
      </c>
      <c r="E353">
        <v>0.60741999999999996</v>
      </c>
      <c r="F353">
        <v>0.43554999999999999</v>
      </c>
      <c r="G353">
        <v>0.41210999999999998</v>
      </c>
      <c r="H353">
        <v>0.63085999999999998</v>
      </c>
      <c r="I353">
        <v>0.35352</v>
      </c>
      <c r="J353">
        <v>0.67383000000000004</v>
      </c>
    </row>
    <row r="354" spans="1:10" x14ac:dyDescent="0.25">
      <c r="A354">
        <v>4.4921999999999997E-2</v>
      </c>
      <c r="B354">
        <v>0.36523</v>
      </c>
      <c r="C354">
        <v>0.28710999999999998</v>
      </c>
      <c r="D354">
        <v>7.2265999999999997E-2</v>
      </c>
      <c r="E354">
        <v>0.34179999999999999</v>
      </c>
      <c r="F354">
        <v>0.51366999999999996</v>
      </c>
      <c r="G354">
        <v>0.83398000000000005</v>
      </c>
      <c r="H354">
        <v>0.27148</v>
      </c>
      <c r="I354">
        <v>0.83789000000000002</v>
      </c>
      <c r="J354">
        <v>0.47070000000000001</v>
      </c>
    </row>
    <row r="355" spans="1:10" x14ac:dyDescent="0.25">
      <c r="A355">
        <v>0.54491999999999996</v>
      </c>
      <c r="B355">
        <v>0.86523000000000005</v>
      </c>
      <c r="C355">
        <v>0.78710999999999998</v>
      </c>
      <c r="D355">
        <v>0.57226999999999995</v>
      </c>
      <c r="E355">
        <v>0.84179999999999999</v>
      </c>
      <c r="F355">
        <v>1.3672E-2</v>
      </c>
      <c r="G355">
        <v>0.33398</v>
      </c>
      <c r="H355">
        <v>0.77148000000000005</v>
      </c>
      <c r="I355">
        <v>0.33789000000000002</v>
      </c>
      <c r="J355">
        <v>0.97070000000000001</v>
      </c>
    </row>
    <row r="356" spans="1:10" x14ac:dyDescent="0.25">
      <c r="A356">
        <v>0.79491999999999996</v>
      </c>
      <c r="B356">
        <v>0.11523</v>
      </c>
      <c r="C356">
        <v>0.53710999999999998</v>
      </c>
      <c r="D356">
        <v>0.32227</v>
      </c>
      <c r="E356">
        <v>0.59179999999999999</v>
      </c>
      <c r="F356">
        <v>0.76366999999999996</v>
      </c>
      <c r="G356">
        <v>8.3984000000000003E-2</v>
      </c>
      <c r="H356">
        <v>2.1484E-2</v>
      </c>
      <c r="I356">
        <v>0.58789000000000002</v>
      </c>
      <c r="J356">
        <v>0.72070000000000001</v>
      </c>
    </row>
    <row r="357" spans="1:10" x14ac:dyDescent="0.25">
      <c r="A357">
        <v>0.29492000000000002</v>
      </c>
      <c r="B357">
        <v>0.61523000000000005</v>
      </c>
      <c r="C357">
        <v>3.7109000000000003E-2</v>
      </c>
      <c r="D357">
        <v>0.82226999999999995</v>
      </c>
      <c r="E357">
        <v>9.1797000000000004E-2</v>
      </c>
      <c r="F357">
        <v>0.26367000000000002</v>
      </c>
      <c r="G357">
        <v>0.58398000000000005</v>
      </c>
      <c r="H357">
        <v>0.52148000000000005</v>
      </c>
      <c r="I357">
        <v>8.7890999999999997E-2</v>
      </c>
      <c r="J357">
        <v>0.22070000000000001</v>
      </c>
    </row>
    <row r="358" spans="1:10" x14ac:dyDescent="0.25">
      <c r="A358">
        <v>0.41992000000000002</v>
      </c>
      <c r="B358">
        <v>0.24023</v>
      </c>
      <c r="C358">
        <v>0.91210999999999998</v>
      </c>
      <c r="D358">
        <v>0.19727</v>
      </c>
      <c r="E358">
        <v>0.71679999999999999</v>
      </c>
      <c r="F358">
        <v>0.38867000000000002</v>
      </c>
      <c r="G358">
        <v>0.95898000000000005</v>
      </c>
      <c r="H358">
        <v>0.89648000000000005</v>
      </c>
      <c r="I358">
        <v>0.96289000000000002</v>
      </c>
      <c r="J358">
        <v>0.59570000000000001</v>
      </c>
    </row>
    <row r="359" spans="1:10" x14ac:dyDescent="0.25">
      <c r="A359">
        <v>0.91991999999999996</v>
      </c>
      <c r="B359">
        <v>0.74023000000000005</v>
      </c>
      <c r="C359">
        <v>0.41210999999999998</v>
      </c>
      <c r="D359">
        <v>0.69726999999999995</v>
      </c>
      <c r="E359">
        <v>0.21679999999999999</v>
      </c>
      <c r="F359">
        <v>0.88866999999999996</v>
      </c>
      <c r="G359">
        <v>0.45898</v>
      </c>
      <c r="H359">
        <v>0.39648</v>
      </c>
      <c r="I359">
        <v>0.46289000000000002</v>
      </c>
      <c r="J359">
        <v>9.5702999999999996E-2</v>
      </c>
    </row>
    <row r="360" spans="1:10" x14ac:dyDescent="0.25">
      <c r="A360">
        <v>0.66991999999999996</v>
      </c>
      <c r="B360">
        <v>0.49023</v>
      </c>
      <c r="C360">
        <v>0.16211</v>
      </c>
      <c r="D360">
        <v>0.44727</v>
      </c>
      <c r="E360">
        <v>0.46679999999999999</v>
      </c>
      <c r="F360">
        <v>0.13866999999999999</v>
      </c>
      <c r="G360">
        <v>0.20898</v>
      </c>
      <c r="H360">
        <v>0.64648000000000005</v>
      </c>
      <c r="I360">
        <v>0.71289000000000002</v>
      </c>
      <c r="J360">
        <v>0.34570000000000001</v>
      </c>
    </row>
    <row r="361" spans="1:10" x14ac:dyDescent="0.25">
      <c r="A361">
        <v>0.16991999999999999</v>
      </c>
      <c r="B361">
        <v>0.99023000000000005</v>
      </c>
      <c r="C361">
        <v>0.66210999999999998</v>
      </c>
      <c r="D361">
        <v>0.94726999999999995</v>
      </c>
      <c r="E361">
        <v>0.96679999999999999</v>
      </c>
      <c r="F361">
        <v>0.63866999999999996</v>
      </c>
      <c r="G361">
        <v>0.70898000000000005</v>
      </c>
      <c r="H361">
        <v>0.14648</v>
      </c>
      <c r="I361">
        <v>0.21289</v>
      </c>
      <c r="J361">
        <v>0.84570000000000001</v>
      </c>
    </row>
    <row r="362" spans="1:10" x14ac:dyDescent="0.25">
      <c r="A362">
        <v>0.23241999999999999</v>
      </c>
      <c r="B362">
        <v>5.2734000000000003E-2</v>
      </c>
      <c r="C362">
        <v>9.9609000000000003E-2</v>
      </c>
      <c r="D362">
        <v>0.63476999999999995</v>
      </c>
      <c r="E362">
        <v>0.77929999999999999</v>
      </c>
      <c r="F362">
        <v>0.70116999999999996</v>
      </c>
      <c r="G362">
        <v>0.77148000000000005</v>
      </c>
      <c r="H362">
        <v>0.70898000000000005</v>
      </c>
      <c r="I362">
        <v>0.90039000000000002</v>
      </c>
      <c r="J362">
        <v>0.40820000000000001</v>
      </c>
    </row>
    <row r="363" spans="1:10" x14ac:dyDescent="0.25">
      <c r="A363">
        <v>0.73241999999999996</v>
      </c>
      <c r="B363">
        <v>0.55273000000000005</v>
      </c>
      <c r="C363">
        <v>0.59960999999999998</v>
      </c>
      <c r="D363">
        <v>0.13477</v>
      </c>
      <c r="E363">
        <v>0.27929999999999999</v>
      </c>
      <c r="F363">
        <v>0.20116999999999999</v>
      </c>
      <c r="G363">
        <v>0.27148</v>
      </c>
      <c r="H363">
        <v>0.20898</v>
      </c>
      <c r="I363">
        <v>0.40039000000000002</v>
      </c>
      <c r="J363">
        <v>0.90820000000000001</v>
      </c>
    </row>
    <row r="364" spans="1:10" x14ac:dyDescent="0.25">
      <c r="A364">
        <v>0.98241999999999996</v>
      </c>
      <c r="B364">
        <v>0.30273</v>
      </c>
      <c r="C364">
        <v>0.84960999999999998</v>
      </c>
      <c r="D364">
        <v>0.88476999999999995</v>
      </c>
      <c r="E364">
        <v>2.9297E-2</v>
      </c>
      <c r="F364">
        <v>0.95116999999999996</v>
      </c>
      <c r="G364">
        <v>2.1484E-2</v>
      </c>
      <c r="H364">
        <v>0.95898000000000005</v>
      </c>
      <c r="I364">
        <v>0.65039000000000002</v>
      </c>
      <c r="J364">
        <v>0.65820000000000001</v>
      </c>
    </row>
    <row r="365" spans="1:10" x14ac:dyDescent="0.25">
      <c r="A365">
        <v>0.48242000000000002</v>
      </c>
      <c r="B365">
        <v>0.80273000000000005</v>
      </c>
      <c r="C365">
        <v>0.34960999999999998</v>
      </c>
      <c r="D365">
        <v>0.38477</v>
      </c>
      <c r="E365">
        <v>0.52929999999999999</v>
      </c>
      <c r="F365">
        <v>0.45117000000000002</v>
      </c>
      <c r="G365">
        <v>0.52148000000000005</v>
      </c>
      <c r="H365">
        <v>0.45898</v>
      </c>
      <c r="I365">
        <v>0.15039</v>
      </c>
      <c r="J365">
        <v>0.15820000000000001</v>
      </c>
    </row>
    <row r="366" spans="1:10" x14ac:dyDescent="0.25">
      <c r="A366">
        <v>0.35742000000000002</v>
      </c>
      <c r="B366">
        <v>0.42773</v>
      </c>
      <c r="C366">
        <v>0.72460999999999998</v>
      </c>
      <c r="D366">
        <v>0.50976999999999995</v>
      </c>
      <c r="E366">
        <v>0.15429999999999999</v>
      </c>
      <c r="F366">
        <v>0.32617000000000002</v>
      </c>
      <c r="G366">
        <v>0.89648000000000005</v>
      </c>
      <c r="H366">
        <v>8.3984000000000003E-2</v>
      </c>
      <c r="I366">
        <v>0.77539000000000002</v>
      </c>
      <c r="J366">
        <v>0.53320000000000001</v>
      </c>
    </row>
    <row r="367" spans="1:10" x14ac:dyDescent="0.25">
      <c r="A367">
        <v>0.85741999999999996</v>
      </c>
      <c r="B367">
        <v>0.92773000000000005</v>
      </c>
      <c r="C367">
        <v>0.22461</v>
      </c>
      <c r="D367">
        <v>9.7655999999999993E-3</v>
      </c>
      <c r="E367">
        <v>0.65429999999999999</v>
      </c>
      <c r="F367">
        <v>0.82616999999999996</v>
      </c>
      <c r="G367">
        <v>0.39648</v>
      </c>
      <c r="H367">
        <v>0.58398000000000005</v>
      </c>
      <c r="I367">
        <v>0.27539000000000002</v>
      </c>
      <c r="J367">
        <v>3.3203000000000003E-2</v>
      </c>
    </row>
    <row r="368" spans="1:10" x14ac:dyDescent="0.25">
      <c r="A368">
        <v>0.60741999999999996</v>
      </c>
      <c r="B368">
        <v>0.17773</v>
      </c>
      <c r="C368">
        <v>0.47460999999999998</v>
      </c>
      <c r="D368">
        <v>0.75976999999999995</v>
      </c>
      <c r="E368">
        <v>0.90429999999999999</v>
      </c>
      <c r="F368">
        <v>7.6172000000000004E-2</v>
      </c>
      <c r="G368">
        <v>0.14648</v>
      </c>
      <c r="H368">
        <v>0.33398</v>
      </c>
      <c r="I368">
        <v>0.52539000000000002</v>
      </c>
      <c r="J368">
        <v>0.28320000000000001</v>
      </c>
    </row>
    <row r="369" spans="1:10" x14ac:dyDescent="0.25">
      <c r="A369">
        <v>0.10742</v>
      </c>
      <c r="B369">
        <v>0.67773000000000005</v>
      </c>
      <c r="C369">
        <v>0.97460999999999998</v>
      </c>
      <c r="D369">
        <v>0.25977</v>
      </c>
      <c r="E369">
        <v>0.40429999999999999</v>
      </c>
      <c r="F369">
        <v>0.57616999999999996</v>
      </c>
      <c r="G369">
        <v>0.64648000000000005</v>
      </c>
      <c r="H369">
        <v>0.83398000000000005</v>
      </c>
      <c r="I369">
        <v>2.5391E-2</v>
      </c>
      <c r="J369">
        <v>0.78320000000000001</v>
      </c>
    </row>
    <row r="370" spans="1:10" x14ac:dyDescent="0.25">
      <c r="A370">
        <v>7.6172000000000004E-2</v>
      </c>
      <c r="B370">
        <v>0.14648</v>
      </c>
      <c r="C370">
        <v>0.56835999999999998</v>
      </c>
      <c r="D370">
        <v>0.47852</v>
      </c>
      <c r="E370">
        <v>0.12305000000000001</v>
      </c>
      <c r="F370">
        <v>0.85741999999999996</v>
      </c>
      <c r="G370">
        <v>0.36523</v>
      </c>
      <c r="H370">
        <v>0.61523000000000005</v>
      </c>
      <c r="I370">
        <v>0.11914</v>
      </c>
      <c r="J370">
        <v>6.4452999999999996E-2</v>
      </c>
    </row>
    <row r="371" spans="1:10" x14ac:dyDescent="0.25">
      <c r="A371">
        <v>0.57616999999999996</v>
      </c>
      <c r="B371">
        <v>0.64648000000000005</v>
      </c>
      <c r="C371">
        <v>6.8359000000000003E-2</v>
      </c>
      <c r="D371">
        <v>0.97851999999999995</v>
      </c>
      <c r="E371">
        <v>0.62304999999999999</v>
      </c>
      <c r="F371">
        <v>0.35742000000000002</v>
      </c>
      <c r="G371">
        <v>0.86523000000000005</v>
      </c>
      <c r="H371">
        <v>0.11523</v>
      </c>
      <c r="I371">
        <v>0.61914000000000002</v>
      </c>
      <c r="J371">
        <v>0.56445000000000001</v>
      </c>
    </row>
    <row r="372" spans="1:10" x14ac:dyDescent="0.25">
      <c r="A372">
        <v>0.82616999999999996</v>
      </c>
      <c r="B372">
        <v>0.39648</v>
      </c>
      <c r="C372">
        <v>0.31835999999999998</v>
      </c>
      <c r="D372">
        <v>0.22852</v>
      </c>
      <c r="E372">
        <v>0.87304999999999999</v>
      </c>
      <c r="F372">
        <v>0.60741999999999996</v>
      </c>
      <c r="G372">
        <v>0.61523000000000005</v>
      </c>
      <c r="H372">
        <v>0.86523000000000005</v>
      </c>
      <c r="I372">
        <v>0.36914000000000002</v>
      </c>
      <c r="J372">
        <v>0.81445000000000001</v>
      </c>
    </row>
    <row r="373" spans="1:10" x14ac:dyDescent="0.25">
      <c r="A373">
        <v>0.32617000000000002</v>
      </c>
      <c r="B373">
        <v>0.89648000000000005</v>
      </c>
      <c r="C373">
        <v>0.81835999999999998</v>
      </c>
      <c r="D373">
        <v>0.72851999999999995</v>
      </c>
      <c r="E373">
        <v>0.37304999999999999</v>
      </c>
      <c r="F373">
        <v>0.10742</v>
      </c>
      <c r="G373">
        <v>0.11523</v>
      </c>
      <c r="H373">
        <v>0.36523</v>
      </c>
      <c r="I373">
        <v>0.86914000000000002</v>
      </c>
      <c r="J373">
        <v>0.31445000000000001</v>
      </c>
    </row>
    <row r="374" spans="1:10" x14ac:dyDescent="0.25">
      <c r="A374">
        <v>0.45117000000000002</v>
      </c>
      <c r="B374">
        <v>0.27148</v>
      </c>
      <c r="C374">
        <v>0.19336</v>
      </c>
      <c r="D374">
        <v>0.35352</v>
      </c>
      <c r="E374">
        <v>0.99804999999999999</v>
      </c>
      <c r="F374">
        <v>0.23241999999999999</v>
      </c>
      <c r="G374">
        <v>0.49023</v>
      </c>
      <c r="H374">
        <v>0.24023</v>
      </c>
      <c r="I374">
        <v>0.24414</v>
      </c>
      <c r="J374">
        <v>0.93945000000000001</v>
      </c>
    </row>
    <row r="375" spans="1:10" x14ac:dyDescent="0.25">
      <c r="A375">
        <v>0.95116999999999996</v>
      </c>
      <c r="B375">
        <v>0.77148000000000005</v>
      </c>
      <c r="C375">
        <v>0.69335999999999998</v>
      </c>
      <c r="D375">
        <v>0.85351999999999995</v>
      </c>
      <c r="E375">
        <v>0.49804999999999999</v>
      </c>
      <c r="F375">
        <v>0.73241999999999996</v>
      </c>
      <c r="G375">
        <v>0.99023000000000005</v>
      </c>
      <c r="H375">
        <v>0.74023000000000005</v>
      </c>
      <c r="I375">
        <v>0.74414000000000002</v>
      </c>
      <c r="J375">
        <v>0.43945000000000001</v>
      </c>
    </row>
    <row r="376" spans="1:10" x14ac:dyDescent="0.25">
      <c r="A376">
        <v>0.70116999999999996</v>
      </c>
      <c r="B376">
        <v>2.1484E-2</v>
      </c>
      <c r="C376">
        <v>0.94335999999999998</v>
      </c>
      <c r="D376">
        <v>0.10352</v>
      </c>
      <c r="E376">
        <v>0.24804999999999999</v>
      </c>
      <c r="F376">
        <v>0.48242000000000002</v>
      </c>
      <c r="G376">
        <v>0.74023000000000005</v>
      </c>
      <c r="H376">
        <v>0.49023</v>
      </c>
      <c r="I376">
        <v>0.49414000000000002</v>
      </c>
      <c r="J376">
        <v>0.18945000000000001</v>
      </c>
    </row>
    <row r="377" spans="1:10" x14ac:dyDescent="0.25">
      <c r="A377">
        <v>0.20116999999999999</v>
      </c>
      <c r="B377">
        <v>0.52148000000000005</v>
      </c>
      <c r="C377">
        <v>0.44335999999999998</v>
      </c>
      <c r="D377">
        <v>0.60351999999999995</v>
      </c>
      <c r="E377">
        <v>0.74804999999999999</v>
      </c>
      <c r="F377">
        <v>0.98241999999999996</v>
      </c>
      <c r="G377">
        <v>0.24023</v>
      </c>
      <c r="H377">
        <v>0.99023000000000005</v>
      </c>
      <c r="I377">
        <v>0.99414000000000002</v>
      </c>
      <c r="J377">
        <v>0.68945000000000001</v>
      </c>
    </row>
    <row r="378" spans="1:10" x14ac:dyDescent="0.25">
      <c r="A378">
        <v>0.13866999999999999</v>
      </c>
      <c r="B378">
        <v>0.45898</v>
      </c>
      <c r="C378">
        <v>0.75585999999999998</v>
      </c>
      <c r="D378">
        <v>0.79101999999999995</v>
      </c>
      <c r="E378">
        <v>0.56054999999999999</v>
      </c>
      <c r="F378">
        <v>0.91991999999999996</v>
      </c>
      <c r="G378">
        <v>0.30273</v>
      </c>
      <c r="H378">
        <v>0.42773</v>
      </c>
      <c r="I378">
        <v>0.18164</v>
      </c>
      <c r="J378">
        <v>1.9530999999999999E-3</v>
      </c>
    </row>
    <row r="379" spans="1:10" x14ac:dyDescent="0.25">
      <c r="A379">
        <v>0.63866999999999996</v>
      </c>
      <c r="B379">
        <v>0.95898000000000005</v>
      </c>
      <c r="C379">
        <v>0.25585999999999998</v>
      </c>
      <c r="D379">
        <v>0.29102</v>
      </c>
      <c r="E379">
        <v>6.0546999999999997E-2</v>
      </c>
      <c r="F379">
        <v>0.41992000000000002</v>
      </c>
      <c r="G379">
        <v>0.80273000000000005</v>
      </c>
      <c r="H379">
        <v>0.92773000000000005</v>
      </c>
      <c r="I379">
        <v>0.68164000000000002</v>
      </c>
      <c r="J379">
        <v>0.50195000000000001</v>
      </c>
    </row>
    <row r="380" spans="1:10" x14ac:dyDescent="0.25">
      <c r="A380">
        <v>0.88866999999999996</v>
      </c>
      <c r="B380">
        <v>0.20898</v>
      </c>
      <c r="C380">
        <v>5.8593999999999999E-3</v>
      </c>
      <c r="D380">
        <v>0.54101999999999995</v>
      </c>
      <c r="E380">
        <v>0.31054999999999999</v>
      </c>
      <c r="F380">
        <v>0.66991999999999996</v>
      </c>
      <c r="G380">
        <v>0.55273000000000005</v>
      </c>
      <c r="H380">
        <v>0.17773</v>
      </c>
      <c r="I380">
        <v>0.43164000000000002</v>
      </c>
      <c r="J380">
        <v>0.75195000000000001</v>
      </c>
    </row>
    <row r="381" spans="1:10" x14ac:dyDescent="0.25">
      <c r="A381">
        <v>0.38867000000000002</v>
      </c>
      <c r="B381">
        <v>0.70898000000000005</v>
      </c>
      <c r="C381">
        <v>0.50585999999999998</v>
      </c>
      <c r="D381">
        <v>4.1015999999999997E-2</v>
      </c>
      <c r="E381">
        <v>0.81054999999999999</v>
      </c>
      <c r="F381">
        <v>0.16991999999999999</v>
      </c>
      <c r="G381">
        <v>5.2734000000000003E-2</v>
      </c>
      <c r="H381">
        <v>0.67773000000000005</v>
      </c>
      <c r="I381">
        <v>0.93164000000000002</v>
      </c>
      <c r="J381">
        <v>0.25195000000000001</v>
      </c>
    </row>
    <row r="382" spans="1:10" x14ac:dyDescent="0.25">
      <c r="A382">
        <v>0.26367000000000002</v>
      </c>
      <c r="B382">
        <v>8.3984000000000003E-2</v>
      </c>
      <c r="C382">
        <v>0.38085999999999998</v>
      </c>
      <c r="D382">
        <v>0.91601999999999995</v>
      </c>
      <c r="E382">
        <v>0.43554999999999999</v>
      </c>
      <c r="F382">
        <v>4.4921999999999997E-2</v>
      </c>
      <c r="G382">
        <v>0.42773</v>
      </c>
      <c r="H382">
        <v>0.80273000000000005</v>
      </c>
      <c r="I382">
        <v>5.6640999999999997E-2</v>
      </c>
      <c r="J382">
        <v>0.87695000000000001</v>
      </c>
    </row>
    <row r="383" spans="1:10" x14ac:dyDescent="0.25">
      <c r="A383">
        <v>0.76366999999999996</v>
      </c>
      <c r="B383">
        <v>0.58398000000000005</v>
      </c>
      <c r="C383">
        <v>0.88085999999999998</v>
      </c>
      <c r="D383">
        <v>0.41602</v>
      </c>
      <c r="E383">
        <v>0.93554999999999999</v>
      </c>
      <c r="F383">
        <v>0.54491999999999996</v>
      </c>
      <c r="G383">
        <v>0.92773000000000005</v>
      </c>
      <c r="H383">
        <v>0.30273</v>
      </c>
      <c r="I383">
        <v>0.55664000000000002</v>
      </c>
      <c r="J383">
        <v>0.37695000000000001</v>
      </c>
    </row>
    <row r="384" spans="1:10" x14ac:dyDescent="0.25">
      <c r="A384">
        <v>0.51366999999999996</v>
      </c>
      <c r="B384">
        <v>0.33398</v>
      </c>
      <c r="C384">
        <v>0.63085999999999998</v>
      </c>
      <c r="D384">
        <v>0.66601999999999995</v>
      </c>
      <c r="E384">
        <v>0.68554999999999999</v>
      </c>
      <c r="F384">
        <v>0.29492000000000002</v>
      </c>
      <c r="G384">
        <v>0.67773000000000005</v>
      </c>
      <c r="H384">
        <v>0.55273000000000005</v>
      </c>
      <c r="I384">
        <v>0.30664000000000002</v>
      </c>
      <c r="J384">
        <v>0.12695000000000001</v>
      </c>
    </row>
    <row r="385" spans="1:10" x14ac:dyDescent="0.25">
      <c r="A385">
        <v>1.3672E-2</v>
      </c>
      <c r="B385">
        <v>0.83398000000000005</v>
      </c>
      <c r="C385">
        <v>0.13086</v>
      </c>
      <c r="D385">
        <v>0.16602</v>
      </c>
      <c r="E385">
        <v>0.18554999999999999</v>
      </c>
      <c r="F385">
        <v>0.79491999999999996</v>
      </c>
      <c r="G385">
        <v>0.17773</v>
      </c>
      <c r="H385">
        <v>5.2734000000000003E-2</v>
      </c>
      <c r="I385">
        <v>0.80664000000000002</v>
      </c>
      <c r="J385">
        <v>0.62695000000000001</v>
      </c>
    </row>
    <row r="386" spans="1:10" x14ac:dyDescent="0.25">
      <c r="A386">
        <v>9.7655999999999993E-3</v>
      </c>
      <c r="B386">
        <v>0.16602</v>
      </c>
      <c r="C386">
        <v>0.43164000000000002</v>
      </c>
      <c r="D386">
        <v>0.72460999999999998</v>
      </c>
      <c r="E386">
        <v>0.63476999999999995</v>
      </c>
      <c r="F386">
        <v>0.57226999999999995</v>
      </c>
      <c r="G386">
        <v>0.50195000000000001</v>
      </c>
      <c r="H386">
        <v>0.15039</v>
      </c>
      <c r="I386">
        <v>0.77929999999999999</v>
      </c>
      <c r="J386">
        <v>0.72460999999999998</v>
      </c>
    </row>
    <row r="387" spans="1:10" x14ac:dyDescent="0.25">
      <c r="A387">
        <v>0.50976999999999995</v>
      </c>
      <c r="B387">
        <v>0.66601999999999995</v>
      </c>
      <c r="C387">
        <v>0.93164000000000002</v>
      </c>
      <c r="D387">
        <v>0.22461</v>
      </c>
      <c r="E387">
        <v>0.13477</v>
      </c>
      <c r="F387">
        <v>7.2265999999999997E-2</v>
      </c>
      <c r="G387">
        <v>1.9530999999999999E-3</v>
      </c>
      <c r="H387">
        <v>0.65039000000000002</v>
      </c>
      <c r="I387">
        <v>0.27929999999999999</v>
      </c>
      <c r="J387">
        <v>0.22461</v>
      </c>
    </row>
    <row r="388" spans="1:10" x14ac:dyDescent="0.25">
      <c r="A388">
        <v>0.75976999999999995</v>
      </c>
      <c r="B388">
        <v>0.41602</v>
      </c>
      <c r="C388">
        <v>0.68164000000000002</v>
      </c>
      <c r="D388">
        <v>0.97460999999999998</v>
      </c>
      <c r="E388">
        <v>0.38477</v>
      </c>
      <c r="F388">
        <v>0.82226999999999995</v>
      </c>
      <c r="G388">
        <v>0.25195000000000001</v>
      </c>
      <c r="H388">
        <v>0.40039000000000002</v>
      </c>
      <c r="I388">
        <v>0.52929999999999999</v>
      </c>
      <c r="J388">
        <v>0.47460999999999998</v>
      </c>
    </row>
    <row r="389" spans="1:10" x14ac:dyDescent="0.25">
      <c r="A389">
        <v>0.25977</v>
      </c>
      <c r="B389">
        <v>0.91601999999999995</v>
      </c>
      <c r="C389">
        <v>0.18164</v>
      </c>
      <c r="D389">
        <v>0.47460999999999998</v>
      </c>
      <c r="E389">
        <v>0.88476999999999995</v>
      </c>
      <c r="F389">
        <v>0.32227</v>
      </c>
      <c r="G389">
        <v>0.75195000000000001</v>
      </c>
      <c r="H389">
        <v>0.90039000000000002</v>
      </c>
      <c r="I389">
        <v>2.9297E-2</v>
      </c>
      <c r="J389">
        <v>0.97460999999999998</v>
      </c>
    </row>
    <row r="390" spans="1:10" x14ac:dyDescent="0.25">
      <c r="A390">
        <v>0.38477</v>
      </c>
      <c r="B390">
        <v>0.29102</v>
      </c>
      <c r="C390">
        <v>0.80664000000000002</v>
      </c>
      <c r="D390">
        <v>0.59960999999999998</v>
      </c>
      <c r="E390">
        <v>0.25977</v>
      </c>
      <c r="F390">
        <v>0.44727</v>
      </c>
      <c r="G390">
        <v>0.62695000000000001</v>
      </c>
      <c r="H390">
        <v>0.52539000000000002</v>
      </c>
      <c r="I390">
        <v>0.90429999999999999</v>
      </c>
      <c r="J390">
        <v>0.34960999999999998</v>
      </c>
    </row>
    <row r="391" spans="1:10" x14ac:dyDescent="0.25">
      <c r="A391">
        <v>0.88476999999999995</v>
      </c>
      <c r="B391">
        <v>0.79101999999999995</v>
      </c>
      <c r="C391">
        <v>0.30664000000000002</v>
      </c>
      <c r="D391">
        <v>9.9609000000000003E-2</v>
      </c>
      <c r="E391">
        <v>0.75976999999999995</v>
      </c>
      <c r="F391">
        <v>0.94726999999999995</v>
      </c>
      <c r="G391">
        <v>0.12695000000000001</v>
      </c>
      <c r="H391">
        <v>2.5391E-2</v>
      </c>
      <c r="I391">
        <v>0.40429999999999999</v>
      </c>
      <c r="J391">
        <v>0.84960999999999998</v>
      </c>
    </row>
    <row r="392" spans="1:10" x14ac:dyDescent="0.25">
      <c r="A392">
        <v>0.63476999999999995</v>
      </c>
      <c r="B392">
        <v>4.1015999999999997E-2</v>
      </c>
      <c r="C392">
        <v>5.6640999999999997E-2</v>
      </c>
      <c r="D392">
        <v>0.84960999999999998</v>
      </c>
      <c r="E392">
        <v>0.50976999999999995</v>
      </c>
      <c r="F392">
        <v>0.19727</v>
      </c>
      <c r="G392">
        <v>0.37695000000000001</v>
      </c>
      <c r="H392">
        <v>0.77539000000000002</v>
      </c>
      <c r="I392">
        <v>0.65429999999999999</v>
      </c>
      <c r="J392">
        <v>0.59960999999999998</v>
      </c>
    </row>
    <row r="393" spans="1:10" x14ac:dyDescent="0.25">
      <c r="A393">
        <v>0.13477</v>
      </c>
      <c r="B393">
        <v>0.54101999999999995</v>
      </c>
      <c r="C393">
        <v>0.55664000000000002</v>
      </c>
      <c r="D393">
        <v>0.34960999999999998</v>
      </c>
      <c r="E393">
        <v>9.7655999999999993E-3</v>
      </c>
      <c r="F393">
        <v>0.69726999999999995</v>
      </c>
      <c r="G393">
        <v>0.87695000000000001</v>
      </c>
      <c r="H393">
        <v>0.27539000000000002</v>
      </c>
      <c r="I393">
        <v>0.15429999999999999</v>
      </c>
      <c r="J393">
        <v>9.9609000000000003E-2</v>
      </c>
    </row>
    <row r="394" spans="1:10" x14ac:dyDescent="0.25">
      <c r="A394">
        <v>0.19727</v>
      </c>
      <c r="B394">
        <v>0.47852</v>
      </c>
      <c r="C394">
        <v>0.24414</v>
      </c>
      <c r="D394">
        <v>3.7109000000000003E-2</v>
      </c>
      <c r="E394">
        <v>0.19727</v>
      </c>
      <c r="F394">
        <v>0.63476999999999995</v>
      </c>
      <c r="G394">
        <v>0.56445000000000001</v>
      </c>
      <c r="H394">
        <v>0.83789000000000002</v>
      </c>
      <c r="I394">
        <v>0.96679999999999999</v>
      </c>
      <c r="J394">
        <v>0.66210999999999998</v>
      </c>
    </row>
    <row r="395" spans="1:10" x14ac:dyDescent="0.25">
      <c r="A395">
        <v>0.69726999999999995</v>
      </c>
      <c r="B395">
        <v>0.97851999999999995</v>
      </c>
      <c r="C395">
        <v>0.74414000000000002</v>
      </c>
      <c r="D395">
        <v>0.53710999999999998</v>
      </c>
      <c r="E395">
        <v>0.69726999999999995</v>
      </c>
      <c r="F395">
        <v>0.13477</v>
      </c>
      <c r="G395">
        <v>6.4452999999999996E-2</v>
      </c>
      <c r="H395">
        <v>0.33789000000000002</v>
      </c>
      <c r="I395">
        <v>0.46679999999999999</v>
      </c>
      <c r="J395">
        <v>0.16211</v>
      </c>
    </row>
    <row r="396" spans="1:10" x14ac:dyDescent="0.25">
      <c r="A396">
        <v>0.94726999999999995</v>
      </c>
      <c r="B396">
        <v>0.22852</v>
      </c>
      <c r="C396">
        <v>0.99414000000000002</v>
      </c>
      <c r="D396">
        <v>0.28710999999999998</v>
      </c>
      <c r="E396">
        <v>0.94726999999999995</v>
      </c>
      <c r="F396">
        <v>0.88476999999999995</v>
      </c>
      <c r="G396">
        <v>0.31445000000000001</v>
      </c>
      <c r="H396">
        <v>0.58789000000000002</v>
      </c>
      <c r="I396">
        <v>0.71679999999999999</v>
      </c>
      <c r="J396">
        <v>0.41210999999999998</v>
      </c>
    </row>
    <row r="397" spans="1:10" x14ac:dyDescent="0.25">
      <c r="A397">
        <v>0.44727</v>
      </c>
      <c r="B397">
        <v>0.72851999999999995</v>
      </c>
      <c r="C397">
        <v>0.49414000000000002</v>
      </c>
      <c r="D397">
        <v>0.78710999999999998</v>
      </c>
      <c r="E397">
        <v>0.44727</v>
      </c>
      <c r="F397">
        <v>0.38477</v>
      </c>
      <c r="G397">
        <v>0.81445000000000001</v>
      </c>
      <c r="H397">
        <v>8.7890999999999997E-2</v>
      </c>
      <c r="I397">
        <v>0.21679999999999999</v>
      </c>
      <c r="J397">
        <v>0.91210999999999998</v>
      </c>
    </row>
    <row r="398" spans="1:10" x14ac:dyDescent="0.25">
      <c r="A398">
        <v>0.32227</v>
      </c>
      <c r="B398">
        <v>0.10352</v>
      </c>
      <c r="C398">
        <v>0.61914000000000002</v>
      </c>
      <c r="D398">
        <v>0.16211</v>
      </c>
      <c r="E398">
        <v>0.82226999999999995</v>
      </c>
      <c r="F398">
        <v>0.25977</v>
      </c>
      <c r="G398">
        <v>0.68945000000000001</v>
      </c>
      <c r="H398">
        <v>0.46289000000000002</v>
      </c>
      <c r="I398">
        <v>0.84179999999999999</v>
      </c>
      <c r="J398">
        <v>0.28710999999999998</v>
      </c>
    </row>
    <row r="399" spans="1:10" x14ac:dyDescent="0.25">
      <c r="A399">
        <v>0.82226999999999995</v>
      </c>
      <c r="B399">
        <v>0.60351999999999995</v>
      </c>
      <c r="C399">
        <v>0.11914</v>
      </c>
      <c r="D399">
        <v>0.66210999999999998</v>
      </c>
      <c r="E399">
        <v>0.32227</v>
      </c>
      <c r="F399">
        <v>0.75976999999999995</v>
      </c>
      <c r="G399">
        <v>0.18945000000000001</v>
      </c>
      <c r="H399">
        <v>0.96289000000000002</v>
      </c>
      <c r="I399">
        <v>0.34179999999999999</v>
      </c>
      <c r="J399">
        <v>0.78710999999999998</v>
      </c>
    </row>
    <row r="400" spans="1:10" x14ac:dyDescent="0.25">
      <c r="A400">
        <v>0.57226999999999995</v>
      </c>
      <c r="B400">
        <v>0.35352</v>
      </c>
      <c r="C400">
        <v>0.36914000000000002</v>
      </c>
      <c r="D400">
        <v>0.41210999999999998</v>
      </c>
      <c r="E400">
        <v>7.2265999999999997E-2</v>
      </c>
      <c r="F400">
        <v>9.7655999999999993E-3</v>
      </c>
      <c r="G400">
        <v>0.43945000000000001</v>
      </c>
      <c r="H400">
        <v>0.21289</v>
      </c>
      <c r="I400">
        <v>0.59179999999999999</v>
      </c>
      <c r="J400">
        <v>0.53710999999999998</v>
      </c>
    </row>
    <row r="401" spans="1:10" x14ac:dyDescent="0.25">
      <c r="A401">
        <v>7.2265999999999997E-2</v>
      </c>
      <c r="B401">
        <v>0.85351999999999995</v>
      </c>
      <c r="C401">
        <v>0.86914000000000002</v>
      </c>
      <c r="D401">
        <v>0.91210999999999998</v>
      </c>
      <c r="E401">
        <v>0.57226999999999995</v>
      </c>
      <c r="F401">
        <v>0.50976999999999995</v>
      </c>
      <c r="G401">
        <v>0.93945000000000001</v>
      </c>
      <c r="H401">
        <v>0.71289000000000002</v>
      </c>
      <c r="I401">
        <v>9.1797000000000004E-2</v>
      </c>
      <c r="J401">
        <v>3.7109000000000003E-2</v>
      </c>
    </row>
    <row r="402" spans="1:10" x14ac:dyDescent="0.25">
      <c r="A402">
        <v>0.10352</v>
      </c>
      <c r="B402">
        <v>0.32227</v>
      </c>
      <c r="C402">
        <v>0.71289000000000002</v>
      </c>
      <c r="D402">
        <v>0.81835999999999998</v>
      </c>
      <c r="E402">
        <v>0.91601999999999995</v>
      </c>
      <c r="F402">
        <v>0.79101999999999995</v>
      </c>
      <c r="G402">
        <v>3.3203000000000003E-2</v>
      </c>
      <c r="H402">
        <v>0.99414000000000002</v>
      </c>
      <c r="I402">
        <v>6.0546999999999997E-2</v>
      </c>
      <c r="J402">
        <v>0.81835999999999998</v>
      </c>
    </row>
    <row r="403" spans="1:10" x14ac:dyDescent="0.25">
      <c r="A403">
        <v>0.60351999999999995</v>
      </c>
      <c r="B403">
        <v>0.82226999999999995</v>
      </c>
      <c r="C403">
        <v>0.21289</v>
      </c>
      <c r="D403">
        <v>0.31835999999999998</v>
      </c>
      <c r="E403">
        <v>0.41602</v>
      </c>
      <c r="F403">
        <v>0.29102</v>
      </c>
      <c r="G403">
        <v>0.53320000000000001</v>
      </c>
      <c r="H403">
        <v>0.49414000000000002</v>
      </c>
      <c r="I403">
        <v>0.56054999999999999</v>
      </c>
      <c r="J403">
        <v>0.31835999999999998</v>
      </c>
    </row>
    <row r="404" spans="1:10" x14ac:dyDescent="0.25">
      <c r="A404">
        <v>0.85351999999999995</v>
      </c>
      <c r="B404">
        <v>7.2265999999999997E-2</v>
      </c>
      <c r="C404">
        <v>0.46289000000000002</v>
      </c>
      <c r="D404">
        <v>0.56835999999999998</v>
      </c>
      <c r="E404">
        <v>0.16602</v>
      </c>
      <c r="F404">
        <v>0.54101999999999995</v>
      </c>
      <c r="G404">
        <v>0.78320000000000001</v>
      </c>
      <c r="H404">
        <v>0.74414000000000002</v>
      </c>
      <c r="I404">
        <v>0.31054999999999999</v>
      </c>
      <c r="J404">
        <v>6.8359000000000003E-2</v>
      </c>
    </row>
    <row r="405" spans="1:10" x14ac:dyDescent="0.25">
      <c r="A405">
        <v>0.35352</v>
      </c>
      <c r="B405">
        <v>0.57226999999999995</v>
      </c>
      <c r="C405">
        <v>0.96289000000000002</v>
      </c>
      <c r="D405">
        <v>6.8359000000000003E-2</v>
      </c>
      <c r="E405">
        <v>0.66601999999999995</v>
      </c>
      <c r="F405">
        <v>4.1015999999999997E-2</v>
      </c>
      <c r="G405">
        <v>0.28320000000000001</v>
      </c>
      <c r="H405">
        <v>0.24414</v>
      </c>
      <c r="I405">
        <v>0.81054999999999999</v>
      </c>
      <c r="J405">
        <v>0.56835999999999998</v>
      </c>
    </row>
    <row r="406" spans="1:10" x14ac:dyDescent="0.25">
      <c r="A406">
        <v>0.47852</v>
      </c>
      <c r="B406">
        <v>0.19727</v>
      </c>
      <c r="C406">
        <v>8.7890999999999997E-2</v>
      </c>
      <c r="D406">
        <v>0.94335999999999998</v>
      </c>
      <c r="E406">
        <v>4.1015999999999997E-2</v>
      </c>
      <c r="F406">
        <v>0.16602</v>
      </c>
      <c r="G406">
        <v>0.15820000000000001</v>
      </c>
      <c r="H406">
        <v>0.36914000000000002</v>
      </c>
      <c r="I406">
        <v>0.18554999999999999</v>
      </c>
      <c r="J406">
        <v>0.19336</v>
      </c>
    </row>
    <row r="407" spans="1:10" x14ac:dyDescent="0.25">
      <c r="A407">
        <v>0.97851999999999995</v>
      </c>
      <c r="B407">
        <v>0.69726999999999995</v>
      </c>
      <c r="C407">
        <v>0.58789000000000002</v>
      </c>
      <c r="D407">
        <v>0.44335999999999998</v>
      </c>
      <c r="E407">
        <v>0.54101999999999995</v>
      </c>
      <c r="F407">
        <v>0.66601999999999995</v>
      </c>
      <c r="G407">
        <v>0.65820000000000001</v>
      </c>
      <c r="H407">
        <v>0.86914000000000002</v>
      </c>
      <c r="I407">
        <v>0.68554999999999999</v>
      </c>
      <c r="J407">
        <v>0.69335999999999998</v>
      </c>
    </row>
    <row r="408" spans="1:10" x14ac:dyDescent="0.25">
      <c r="A408">
        <v>0.72851999999999995</v>
      </c>
      <c r="B408">
        <v>0.44727</v>
      </c>
      <c r="C408">
        <v>0.83789000000000002</v>
      </c>
      <c r="D408">
        <v>0.69335999999999998</v>
      </c>
      <c r="E408">
        <v>0.79101999999999995</v>
      </c>
      <c r="F408">
        <v>0.41602</v>
      </c>
      <c r="G408">
        <v>0.90820000000000001</v>
      </c>
      <c r="H408">
        <v>0.11914</v>
      </c>
      <c r="I408">
        <v>0.43554999999999999</v>
      </c>
      <c r="J408">
        <v>0.94335999999999998</v>
      </c>
    </row>
    <row r="409" spans="1:10" x14ac:dyDescent="0.25">
      <c r="A409">
        <v>0.22852</v>
      </c>
      <c r="B409">
        <v>0.94726999999999995</v>
      </c>
      <c r="C409">
        <v>0.33789000000000002</v>
      </c>
      <c r="D409">
        <v>0.19336</v>
      </c>
      <c r="E409">
        <v>0.29102</v>
      </c>
      <c r="F409">
        <v>0.91601999999999995</v>
      </c>
      <c r="G409">
        <v>0.40820000000000001</v>
      </c>
      <c r="H409">
        <v>0.61914000000000002</v>
      </c>
      <c r="I409">
        <v>0.93554999999999999</v>
      </c>
      <c r="J409">
        <v>0.44335999999999998</v>
      </c>
    </row>
    <row r="410" spans="1:10" x14ac:dyDescent="0.25">
      <c r="A410">
        <v>0.16602</v>
      </c>
      <c r="B410">
        <v>9.7655999999999993E-3</v>
      </c>
      <c r="C410">
        <v>0.90039000000000002</v>
      </c>
      <c r="D410">
        <v>0.38085999999999998</v>
      </c>
      <c r="E410">
        <v>0.47852</v>
      </c>
      <c r="F410">
        <v>0.97851999999999995</v>
      </c>
      <c r="G410">
        <v>9.5702999999999996E-2</v>
      </c>
      <c r="H410">
        <v>5.6640999999999997E-2</v>
      </c>
      <c r="I410">
        <v>0.24804999999999999</v>
      </c>
      <c r="J410">
        <v>0.75585999999999998</v>
      </c>
    </row>
    <row r="411" spans="1:10" x14ac:dyDescent="0.25">
      <c r="A411">
        <v>0.66601999999999995</v>
      </c>
      <c r="B411">
        <v>0.50976999999999995</v>
      </c>
      <c r="C411">
        <v>0.40039000000000002</v>
      </c>
      <c r="D411">
        <v>0.88085999999999998</v>
      </c>
      <c r="E411">
        <v>0.97851999999999995</v>
      </c>
      <c r="F411">
        <v>0.47852</v>
      </c>
      <c r="G411">
        <v>0.59570000000000001</v>
      </c>
      <c r="H411">
        <v>0.55664000000000002</v>
      </c>
      <c r="I411">
        <v>0.74804999999999999</v>
      </c>
      <c r="J411">
        <v>0.25585999999999998</v>
      </c>
    </row>
    <row r="412" spans="1:10" x14ac:dyDescent="0.25">
      <c r="A412">
        <v>0.91601999999999995</v>
      </c>
      <c r="B412">
        <v>0.25977</v>
      </c>
      <c r="C412">
        <v>0.15039</v>
      </c>
      <c r="D412">
        <v>0.13086</v>
      </c>
      <c r="E412">
        <v>0.72851999999999995</v>
      </c>
      <c r="F412">
        <v>0.72851999999999995</v>
      </c>
      <c r="G412">
        <v>0.84570000000000001</v>
      </c>
      <c r="H412">
        <v>0.30664000000000002</v>
      </c>
      <c r="I412">
        <v>0.49804999999999999</v>
      </c>
      <c r="J412">
        <v>5.8593999999999999E-3</v>
      </c>
    </row>
    <row r="413" spans="1:10" x14ac:dyDescent="0.25">
      <c r="A413">
        <v>0.41602</v>
      </c>
      <c r="B413">
        <v>0.75976999999999995</v>
      </c>
      <c r="C413">
        <v>0.65039000000000002</v>
      </c>
      <c r="D413">
        <v>0.63085999999999998</v>
      </c>
      <c r="E413">
        <v>0.22852</v>
      </c>
      <c r="F413">
        <v>0.22852</v>
      </c>
      <c r="G413">
        <v>0.34570000000000001</v>
      </c>
      <c r="H413">
        <v>0.80664000000000002</v>
      </c>
      <c r="I413">
        <v>0.99804999999999999</v>
      </c>
      <c r="J413">
        <v>0.50585999999999998</v>
      </c>
    </row>
    <row r="414" spans="1:10" x14ac:dyDescent="0.25">
      <c r="A414">
        <v>0.29102</v>
      </c>
      <c r="B414">
        <v>0.38477</v>
      </c>
      <c r="C414">
        <v>0.27539000000000002</v>
      </c>
      <c r="D414">
        <v>0.25585999999999998</v>
      </c>
      <c r="E414">
        <v>0.60351999999999995</v>
      </c>
      <c r="F414">
        <v>0.10352</v>
      </c>
      <c r="G414">
        <v>0.22070000000000001</v>
      </c>
      <c r="H414">
        <v>0.68164000000000002</v>
      </c>
      <c r="I414">
        <v>0.12305000000000001</v>
      </c>
      <c r="J414">
        <v>0.13086</v>
      </c>
    </row>
    <row r="415" spans="1:10" x14ac:dyDescent="0.25">
      <c r="A415">
        <v>0.79101999999999995</v>
      </c>
      <c r="B415">
        <v>0.88476999999999995</v>
      </c>
      <c r="C415">
        <v>0.77539000000000002</v>
      </c>
      <c r="D415">
        <v>0.75585999999999998</v>
      </c>
      <c r="E415">
        <v>0.10352</v>
      </c>
      <c r="F415">
        <v>0.60351999999999995</v>
      </c>
      <c r="G415">
        <v>0.72070000000000001</v>
      </c>
      <c r="H415">
        <v>0.18164</v>
      </c>
      <c r="I415">
        <v>0.62304999999999999</v>
      </c>
      <c r="J415">
        <v>0.63085999999999998</v>
      </c>
    </row>
    <row r="416" spans="1:10" x14ac:dyDescent="0.25">
      <c r="A416">
        <v>0.54101999999999995</v>
      </c>
      <c r="B416">
        <v>0.13477</v>
      </c>
      <c r="C416">
        <v>0.52539000000000002</v>
      </c>
      <c r="D416">
        <v>5.8593999999999999E-3</v>
      </c>
      <c r="E416">
        <v>0.35352</v>
      </c>
      <c r="F416">
        <v>0.35352</v>
      </c>
      <c r="G416">
        <v>0.97070000000000001</v>
      </c>
      <c r="H416">
        <v>0.93164000000000002</v>
      </c>
      <c r="I416">
        <v>0.37304999999999999</v>
      </c>
      <c r="J416">
        <v>0.88085999999999998</v>
      </c>
    </row>
    <row r="417" spans="1:10" x14ac:dyDescent="0.25">
      <c r="A417">
        <v>4.1015999999999997E-2</v>
      </c>
      <c r="B417">
        <v>0.63476999999999995</v>
      </c>
      <c r="C417">
        <v>2.5391E-2</v>
      </c>
      <c r="D417">
        <v>0.50585999999999998</v>
      </c>
      <c r="E417">
        <v>0.85351999999999995</v>
      </c>
      <c r="F417">
        <v>0.85351999999999995</v>
      </c>
      <c r="G417">
        <v>0.47070000000000001</v>
      </c>
      <c r="H417">
        <v>0.43164000000000002</v>
      </c>
      <c r="I417">
        <v>0.87304999999999999</v>
      </c>
      <c r="J417">
        <v>0.38085999999999998</v>
      </c>
    </row>
    <row r="418" spans="1:10" x14ac:dyDescent="0.25">
      <c r="A418">
        <v>5.6640999999999997E-2</v>
      </c>
      <c r="B418">
        <v>0.43164000000000002</v>
      </c>
      <c r="C418">
        <v>0.94726999999999995</v>
      </c>
      <c r="D418">
        <v>0.17773</v>
      </c>
      <c r="E418">
        <v>8.7890999999999997E-2</v>
      </c>
      <c r="F418">
        <v>0.21289</v>
      </c>
      <c r="G418">
        <v>0.76758000000000004</v>
      </c>
      <c r="H418">
        <v>0.54101999999999995</v>
      </c>
      <c r="I418">
        <v>0.32617000000000002</v>
      </c>
      <c r="J418">
        <v>0.70898000000000005</v>
      </c>
    </row>
    <row r="419" spans="1:10" x14ac:dyDescent="0.25">
      <c r="A419">
        <v>0.55664000000000002</v>
      </c>
      <c r="B419">
        <v>0.93164000000000002</v>
      </c>
      <c r="C419">
        <v>0.44727</v>
      </c>
      <c r="D419">
        <v>0.67773000000000005</v>
      </c>
      <c r="E419">
        <v>0.58789000000000002</v>
      </c>
      <c r="F419">
        <v>0.71289000000000002</v>
      </c>
      <c r="G419">
        <v>0.26757999999999998</v>
      </c>
      <c r="H419">
        <v>4.1015999999999997E-2</v>
      </c>
      <c r="I419">
        <v>0.82616999999999996</v>
      </c>
      <c r="J419">
        <v>0.20898</v>
      </c>
    </row>
    <row r="420" spans="1:10" x14ac:dyDescent="0.25">
      <c r="A420">
        <v>0.80664000000000002</v>
      </c>
      <c r="B420">
        <v>0.18164</v>
      </c>
      <c r="C420">
        <v>0.19727</v>
      </c>
      <c r="D420">
        <v>0.42773</v>
      </c>
      <c r="E420">
        <v>0.83789000000000002</v>
      </c>
      <c r="F420">
        <v>0.46289000000000002</v>
      </c>
      <c r="G420">
        <v>1.7578E-2</v>
      </c>
      <c r="H420">
        <v>0.79101999999999995</v>
      </c>
      <c r="I420">
        <v>7.6172000000000004E-2</v>
      </c>
      <c r="J420">
        <v>0.45898</v>
      </c>
    </row>
    <row r="421" spans="1:10" x14ac:dyDescent="0.25">
      <c r="A421">
        <v>0.30664000000000002</v>
      </c>
      <c r="B421">
        <v>0.68164000000000002</v>
      </c>
      <c r="C421">
        <v>0.69726999999999995</v>
      </c>
      <c r="D421">
        <v>0.92773000000000005</v>
      </c>
      <c r="E421">
        <v>0.33789000000000002</v>
      </c>
      <c r="F421">
        <v>0.96289000000000002</v>
      </c>
      <c r="G421">
        <v>0.51758000000000004</v>
      </c>
      <c r="H421">
        <v>0.29102</v>
      </c>
      <c r="I421">
        <v>0.57616999999999996</v>
      </c>
      <c r="J421">
        <v>0.95898000000000005</v>
      </c>
    </row>
    <row r="422" spans="1:10" x14ac:dyDescent="0.25">
      <c r="A422">
        <v>0.43164000000000002</v>
      </c>
      <c r="B422">
        <v>5.6640999999999997E-2</v>
      </c>
      <c r="C422">
        <v>0.32227</v>
      </c>
      <c r="D422">
        <v>5.2734000000000003E-2</v>
      </c>
      <c r="E422">
        <v>0.96289000000000002</v>
      </c>
      <c r="F422">
        <v>0.83789000000000002</v>
      </c>
      <c r="G422">
        <v>0.89258000000000004</v>
      </c>
      <c r="H422">
        <v>0.16602</v>
      </c>
      <c r="I422">
        <v>0.45117000000000002</v>
      </c>
      <c r="J422">
        <v>0.33398</v>
      </c>
    </row>
    <row r="423" spans="1:10" x14ac:dyDescent="0.25">
      <c r="A423">
        <v>0.93164000000000002</v>
      </c>
      <c r="B423">
        <v>0.55664000000000002</v>
      </c>
      <c r="C423">
        <v>0.82226999999999995</v>
      </c>
      <c r="D423">
        <v>0.55273000000000005</v>
      </c>
      <c r="E423">
        <v>0.46289000000000002</v>
      </c>
      <c r="F423">
        <v>0.33789000000000002</v>
      </c>
      <c r="G423">
        <v>0.39257999999999998</v>
      </c>
      <c r="H423">
        <v>0.66601999999999995</v>
      </c>
      <c r="I423">
        <v>0.95116999999999996</v>
      </c>
      <c r="J423">
        <v>0.83398000000000005</v>
      </c>
    </row>
    <row r="424" spans="1:10" x14ac:dyDescent="0.25">
      <c r="A424">
        <v>0.68164000000000002</v>
      </c>
      <c r="B424">
        <v>0.30664000000000002</v>
      </c>
      <c r="C424">
        <v>0.57226999999999995</v>
      </c>
      <c r="D424">
        <v>0.30273</v>
      </c>
      <c r="E424">
        <v>0.21289</v>
      </c>
      <c r="F424">
        <v>0.58789000000000002</v>
      </c>
      <c r="G424">
        <v>0.14258000000000001</v>
      </c>
      <c r="H424">
        <v>0.41602</v>
      </c>
      <c r="I424">
        <v>0.20116999999999999</v>
      </c>
      <c r="J424">
        <v>0.58398000000000005</v>
      </c>
    </row>
    <row r="425" spans="1:10" x14ac:dyDescent="0.25">
      <c r="A425">
        <v>0.18164</v>
      </c>
      <c r="B425">
        <v>0.80664000000000002</v>
      </c>
      <c r="C425">
        <v>7.2265999999999997E-2</v>
      </c>
      <c r="D425">
        <v>0.80273000000000005</v>
      </c>
      <c r="E425">
        <v>0.71289000000000002</v>
      </c>
      <c r="F425">
        <v>8.7890999999999997E-2</v>
      </c>
      <c r="G425">
        <v>0.64258000000000004</v>
      </c>
      <c r="H425">
        <v>0.91601999999999995</v>
      </c>
      <c r="I425">
        <v>0.70116999999999996</v>
      </c>
      <c r="J425">
        <v>8.3984000000000003E-2</v>
      </c>
    </row>
    <row r="426" spans="1:10" x14ac:dyDescent="0.25">
      <c r="A426">
        <v>0.24414</v>
      </c>
      <c r="B426">
        <v>0.24414</v>
      </c>
      <c r="C426">
        <v>0.63476999999999995</v>
      </c>
      <c r="D426">
        <v>0.61523000000000005</v>
      </c>
      <c r="E426">
        <v>0.52539000000000002</v>
      </c>
      <c r="F426">
        <v>2.5391E-2</v>
      </c>
      <c r="G426">
        <v>0.83008000000000004</v>
      </c>
      <c r="H426">
        <v>0.47852</v>
      </c>
      <c r="I426">
        <v>0.38867000000000002</v>
      </c>
      <c r="J426">
        <v>0.64648000000000005</v>
      </c>
    </row>
    <row r="427" spans="1:10" x14ac:dyDescent="0.25">
      <c r="A427">
        <v>0.74414000000000002</v>
      </c>
      <c r="B427">
        <v>0.74414000000000002</v>
      </c>
      <c r="C427">
        <v>0.13477</v>
      </c>
      <c r="D427">
        <v>0.11523</v>
      </c>
      <c r="E427">
        <v>2.5391E-2</v>
      </c>
      <c r="F427">
        <v>0.52539000000000002</v>
      </c>
      <c r="G427">
        <v>0.33007999999999998</v>
      </c>
      <c r="H427">
        <v>0.97851999999999995</v>
      </c>
      <c r="I427">
        <v>0.88866999999999996</v>
      </c>
      <c r="J427">
        <v>0.14648</v>
      </c>
    </row>
    <row r="428" spans="1:10" x14ac:dyDescent="0.25">
      <c r="A428">
        <v>0.99414000000000002</v>
      </c>
      <c r="B428">
        <v>0.49414000000000002</v>
      </c>
      <c r="C428">
        <v>0.38477</v>
      </c>
      <c r="D428">
        <v>0.86523000000000005</v>
      </c>
      <c r="E428">
        <v>0.27539000000000002</v>
      </c>
      <c r="F428">
        <v>0.27539000000000002</v>
      </c>
      <c r="G428">
        <v>8.0077999999999996E-2</v>
      </c>
      <c r="H428">
        <v>0.22852</v>
      </c>
      <c r="I428">
        <v>0.13866999999999999</v>
      </c>
      <c r="J428">
        <v>0.39648</v>
      </c>
    </row>
    <row r="429" spans="1:10" x14ac:dyDescent="0.25">
      <c r="A429">
        <v>0.49414000000000002</v>
      </c>
      <c r="B429">
        <v>0.99414000000000002</v>
      </c>
      <c r="C429">
        <v>0.88476999999999995</v>
      </c>
      <c r="D429">
        <v>0.36523</v>
      </c>
      <c r="E429">
        <v>0.77539000000000002</v>
      </c>
      <c r="F429">
        <v>0.77539000000000002</v>
      </c>
      <c r="G429">
        <v>0.58008000000000004</v>
      </c>
      <c r="H429">
        <v>0.72851999999999995</v>
      </c>
      <c r="I429">
        <v>0.63866999999999996</v>
      </c>
      <c r="J429">
        <v>0.89648000000000005</v>
      </c>
    </row>
    <row r="430" spans="1:10" x14ac:dyDescent="0.25">
      <c r="A430">
        <v>0.36914000000000002</v>
      </c>
      <c r="B430">
        <v>0.36914000000000002</v>
      </c>
      <c r="C430">
        <v>9.7655999999999993E-3</v>
      </c>
      <c r="D430">
        <v>0.74023000000000005</v>
      </c>
      <c r="E430">
        <v>0.40039000000000002</v>
      </c>
      <c r="F430">
        <v>0.90039000000000002</v>
      </c>
      <c r="G430">
        <v>0.95508000000000004</v>
      </c>
      <c r="H430">
        <v>0.85351999999999995</v>
      </c>
      <c r="I430">
        <v>0.26367000000000002</v>
      </c>
      <c r="J430">
        <v>0.27148</v>
      </c>
    </row>
    <row r="431" spans="1:10" x14ac:dyDescent="0.25">
      <c r="A431">
        <v>0.86914000000000002</v>
      </c>
      <c r="B431">
        <v>0.86914000000000002</v>
      </c>
      <c r="C431">
        <v>0.50976999999999995</v>
      </c>
      <c r="D431">
        <v>0.24023</v>
      </c>
      <c r="E431">
        <v>0.90039000000000002</v>
      </c>
      <c r="F431">
        <v>0.40039000000000002</v>
      </c>
      <c r="G431">
        <v>0.45507999999999998</v>
      </c>
      <c r="H431">
        <v>0.35352</v>
      </c>
      <c r="I431">
        <v>0.76366999999999996</v>
      </c>
      <c r="J431">
        <v>0.77148000000000005</v>
      </c>
    </row>
    <row r="432" spans="1:10" x14ac:dyDescent="0.25">
      <c r="A432">
        <v>0.61914000000000002</v>
      </c>
      <c r="B432">
        <v>0.11914</v>
      </c>
      <c r="C432">
        <v>0.75976999999999995</v>
      </c>
      <c r="D432">
        <v>0.99023000000000005</v>
      </c>
      <c r="E432">
        <v>0.65039000000000002</v>
      </c>
      <c r="F432">
        <v>0.65039000000000002</v>
      </c>
      <c r="G432">
        <v>0.20508000000000001</v>
      </c>
      <c r="H432">
        <v>0.60351999999999995</v>
      </c>
      <c r="I432">
        <v>1.3672E-2</v>
      </c>
      <c r="J432">
        <v>0.52148000000000005</v>
      </c>
    </row>
    <row r="433" spans="1:10" x14ac:dyDescent="0.25">
      <c r="A433">
        <v>0.11914</v>
      </c>
      <c r="B433">
        <v>0.61914000000000002</v>
      </c>
      <c r="C433">
        <v>0.25977</v>
      </c>
      <c r="D433">
        <v>0.49023</v>
      </c>
      <c r="E433">
        <v>0.15039</v>
      </c>
      <c r="F433">
        <v>0.15039</v>
      </c>
      <c r="G433">
        <v>0.70508000000000004</v>
      </c>
      <c r="H433">
        <v>0.10352</v>
      </c>
      <c r="I433">
        <v>0.51366999999999996</v>
      </c>
      <c r="J433">
        <v>2.1484E-2</v>
      </c>
    </row>
    <row r="434" spans="1:10" x14ac:dyDescent="0.25">
      <c r="A434">
        <v>8.7890999999999997E-2</v>
      </c>
      <c r="B434">
        <v>8.7890999999999997E-2</v>
      </c>
      <c r="C434">
        <v>0.16602</v>
      </c>
      <c r="D434">
        <v>0.27148</v>
      </c>
      <c r="E434">
        <v>0.36914000000000002</v>
      </c>
      <c r="F434">
        <v>0.43164000000000002</v>
      </c>
      <c r="G434">
        <v>0.29882999999999998</v>
      </c>
      <c r="H434">
        <v>0.32227</v>
      </c>
      <c r="I434">
        <v>0.60741999999999996</v>
      </c>
      <c r="J434">
        <v>0.86523000000000005</v>
      </c>
    </row>
    <row r="435" spans="1:10" x14ac:dyDescent="0.25">
      <c r="A435">
        <v>0.58789000000000002</v>
      </c>
      <c r="B435">
        <v>0.58789000000000002</v>
      </c>
      <c r="C435">
        <v>0.66601999999999995</v>
      </c>
      <c r="D435">
        <v>0.77148000000000005</v>
      </c>
      <c r="E435">
        <v>0.86914000000000002</v>
      </c>
      <c r="F435">
        <v>0.93164000000000002</v>
      </c>
      <c r="G435">
        <v>0.79883000000000004</v>
      </c>
      <c r="H435">
        <v>0.82226999999999995</v>
      </c>
      <c r="I435">
        <v>0.10742</v>
      </c>
      <c r="J435">
        <v>0.36523</v>
      </c>
    </row>
    <row r="436" spans="1:10" x14ac:dyDescent="0.25">
      <c r="A436">
        <v>0.83789000000000002</v>
      </c>
      <c r="B436">
        <v>0.33789000000000002</v>
      </c>
      <c r="C436">
        <v>0.91601999999999995</v>
      </c>
      <c r="D436">
        <v>2.1484E-2</v>
      </c>
      <c r="E436">
        <v>0.61914000000000002</v>
      </c>
      <c r="F436">
        <v>0.18164</v>
      </c>
      <c r="G436">
        <v>0.54883000000000004</v>
      </c>
      <c r="H436">
        <v>7.2265999999999997E-2</v>
      </c>
      <c r="I436">
        <v>0.85741999999999996</v>
      </c>
      <c r="J436">
        <v>0.11523</v>
      </c>
    </row>
    <row r="437" spans="1:10" x14ac:dyDescent="0.25">
      <c r="A437">
        <v>0.33789000000000002</v>
      </c>
      <c r="B437">
        <v>0.83789000000000002</v>
      </c>
      <c r="C437">
        <v>0.41602</v>
      </c>
      <c r="D437">
        <v>0.52148000000000005</v>
      </c>
      <c r="E437">
        <v>0.11914</v>
      </c>
      <c r="F437">
        <v>0.68164000000000002</v>
      </c>
      <c r="G437">
        <v>4.8828000000000003E-2</v>
      </c>
      <c r="H437">
        <v>0.57226999999999995</v>
      </c>
      <c r="I437">
        <v>0.35742000000000002</v>
      </c>
      <c r="J437">
        <v>0.61523000000000005</v>
      </c>
    </row>
    <row r="438" spans="1:10" x14ac:dyDescent="0.25">
      <c r="A438">
        <v>0.46289000000000002</v>
      </c>
      <c r="B438">
        <v>0.46289000000000002</v>
      </c>
      <c r="C438">
        <v>0.54101999999999995</v>
      </c>
      <c r="D438">
        <v>0.39648</v>
      </c>
      <c r="E438">
        <v>0.74414000000000002</v>
      </c>
      <c r="F438">
        <v>0.55664000000000002</v>
      </c>
      <c r="G438">
        <v>0.42382999999999998</v>
      </c>
      <c r="H438">
        <v>0.94726999999999995</v>
      </c>
      <c r="I438">
        <v>0.73241999999999996</v>
      </c>
      <c r="J438">
        <v>0.24023</v>
      </c>
    </row>
    <row r="439" spans="1:10" x14ac:dyDescent="0.25">
      <c r="A439">
        <v>0.96289000000000002</v>
      </c>
      <c r="B439">
        <v>0.96289000000000002</v>
      </c>
      <c r="C439">
        <v>4.1015999999999997E-2</v>
      </c>
      <c r="D439">
        <v>0.89648000000000005</v>
      </c>
      <c r="E439">
        <v>0.24414</v>
      </c>
      <c r="F439">
        <v>5.6640999999999997E-2</v>
      </c>
      <c r="G439">
        <v>0.92383000000000004</v>
      </c>
      <c r="H439">
        <v>0.44727</v>
      </c>
      <c r="I439">
        <v>0.23241999999999999</v>
      </c>
      <c r="J439">
        <v>0.74023000000000005</v>
      </c>
    </row>
    <row r="440" spans="1:10" x14ac:dyDescent="0.25">
      <c r="A440">
        <v>0.71289000000000002</v>
      </c>
      <c r="B440">
        <v>0.21289</v>
      </c>
      <c r="C440">
        <v>0.29102</v>
      </c>
      <c r="D440">
        <v>0.14648</v>
      </c>
      <c r="E440">
        <v>0.49414000000000002</v>
      </c>
      <c r="F440">
        <v>0.80664000000000002</v>
      </c>
      <c r="G440">
        <v>0.67383000000000004</v>
      </c>
      <c r="H440">
        <v>0.69726999999999995</v>
      </c>
      <c r="I440">
        <v>0.98241999999999996</v>
      </c>
      <c r="J440">
        <v>0.99023000000000005</v>
      </c>
    </row>
    <row r="441" spans="1:10" x14ac:dyDescent="0.25">
      <c r="A441">
        <v>0.21289</v>
      </c>
      <c r="B441">
        <v>0.71289000000000002</v>
      </c>
      <c r="C441">
        <v>0.79101999999999995</v>
      </c>
      <c r="D441">
        <v>0.64648000000000005</v>
      </c>
      <c r="E441">
        <v>0.99414000000000002</v>
      </c>
      <c r="F441">
        <v>0.30664000000000002</v>
      </c>
      <c r="G441">
        <v>0.17383000000000001</v>
      </c>
      <c r="H441">
        <v>0.19727</v>
      </c>
      <c r="I441">
        <v>0.48242000000000002</v>
      </c>
      <c r="J441">
        <v>0.49023</v>
      </c>
    </row>
    <row r="442" spans="1:10" x14ac:dyDescent="0.25">
      <c r="A442">
        <v>0.15039</v>
      </c>
      <c r="B442">
        <v>0.27539000000000002</v>
      </c>
      <c r="C442">
        <v>0.47852</v>
      </c>
      <c r="D442">
        <v>0.95898000000000005</v>
      </c>
      <c r="E442">
        <v>0.80664000000000002</v>
      </c>
      <c r="F442">
        <v>0.36914000000000002</v>
      </c>
      <c r="G442">
        <v>0.36132999999999998</v>
      </c>
      <c r="H442">
        <v>0.63476999999999995</v>
      </c>
      <c r="I442">
        <v>0.66991999999999996</v>
      </c>
      <c r="J442">
        <v>0.80273000000000005</v>
      </c>
    </row>
    <row r="443" spans="1:10" x14ac:dyDescent="0.25">
      <c r="A443">
        <v>0.65039000000000002</v>
      </c>
      <c r="B443">
        <v>0.77539000000000002</v>
      </c>
      <c r="C443">
        <v>0.97851999999999995</v>
      </c>
      <c r="D443">
        <v>0.45898</v>
      </c>
      <c r="E443">
        <v>0.30664000000000002</v>
      </c>
      <c r="F443">
        <v>0.86914000000000002</v>
      </c>
      <c r="G443">
        <v>0.86133000000000004</v>
      </c>
      <c r="H443">
        <v>0.13477</v>
      </c>
      <c r="I443">
        <v>0.16991999999999999</v>
      </c>
      <c r="J443">
        <v>0.30273</v>
      </c>
    </row>
    <row r="444" spans="1:10" x14ac:dyDescent="0.25">
      <c r="A444">
        <v>0.90039000000000002</v>
      </c>
      <c r="B444">
        <v>2.5391E-2</v>
      </c>
      <c r="C444">
        <v>0.72851999999999995</v>
      </c>
      <c r="D444">
        <v>0.70898000000000005</v>
      </c>
      <c r="E444">
        <v>5.6640999999999997E-2</v>
      </c>
      <c r="F444">
        <v>0.11914</v>
      </c>
      <c r="G444">
        <v>0.61133000000000004</v>
      </c>
      <c r="H444">
        <v>0.88476999999999995</v>
      </c>
      <c r="I444">
        <v>0.91991999999999996</v>
      </c>
      <c r="J444">
        <v>5.2734000000000003E-2</v>
      </c>
    </row>
    <row r="445" spans="1:10" x14ac:dyDescent="0.25">
      <c r="A445">
        <v>0.40039000000000002</v>
      </c>
      <c r="B445">
        <v>0.52539000000000002</v>
      </c>
      <c r="C445">
        <v>0.22852</v>
      </c>
      <c r="D445">
        <v>0.20898</v>
      </c>
      <c r="E445">
        <v>0.55664000000000002</v>
      </c>
      <c r="F445">
        <v>0.61914000000000002</v>
      </c>
      <c r="G445">
        <v>0.11133</v>
      </c>
      <c r="H445">
        <v>0.38477</v>
      </c>
      <c r="I445">
        <v>0.41992000000000002</v>
      </c>
      <c r="J445">
        <v>0.55273000000000005</v>
      </c>
    </row>
    <row r="446" spans="1:10" x14ac:dyDescent="0.25">
      <c r="A446">
        <v>0.27539000000000002</v>
      </c>
      <c r="B446">
        <v>0.15039</v>
      </c>
      <c r="C446">
        <v>0.85351999999999995</v>
      </c>
      <c r="D446">
        <v>0.83398000000000005</v>
      </c>
      <c r="E446">
        <v>0.18164</v>
      </c>
      <c r="F446">
        <v>0.74414000000000002</v>
      </c>
      <c r="G446">
        <v>0.48632999999999998</v>
      </c>
      <c r="H446">
        <v>9.7655999999999993E-3</v>
      </c>
      <c r="I446">
        <v>0.54491999999999996</v>
      </c>
      <c r="J446">
        <v>0.17773</v>
      </c>
    </row>
    <row r="447" spans="1:10" x14ac:dyDescent="0.25">
      <c r="A447">
        <v>0.77539000000000002</v>
      </c>
      <c r="B447">
        <v>0.65039000000000002</v>
      </c>
      <c r="C447">
        <v>0.35352</v>
      </c>
      <c r="D447">
        <v>0.33398</v>
      </c>
      <c r="E447">
        <v>0.68164000000000002</v>
      </c>
      <c r="F447">
        <v>0.24414</v>
      </c>
      <c r="G447">
        <v>0.98633000000000004</v>
      </c>
      <c r="H447">
        <v>0.50976999999999995</v>
      </c>
      <c r="I447">
        <v>4.4921999999999997E-2</v>
      </c>
      <c r="J447">
        <v>0.67773000000000005</v>
      </c>
    </row>
    <row r="448" spans="1:10" x14ac:dyDescent="0.25">
      <c r="A448">
        <v>0.52539000000000002</v>
      </c>
      <c r="B448">
        <v>0.40039000000000002</v>
      </c>
      <c r="C448">
        <v>0.10352</v>
      </c>
      <c r="D448">
        <v>0.58398000000000005</v>
      </c>
      <c r="E448">
        <v>0.93164000000000002</v>
      </c>
      <c r="F448">
        <v>0.99414000000000002</v>
      </c>
      <c r="G448">
        <v>0.73633000000000004</v>
      </c>
      <c r="H448">
        <v>0.25977</v>
      </c>
      <c r="I448">
        <v>0.79491999999999996</v>
      </c>
      <c r="J448">
        <v>0.92773000000000005</v>
      </c>
    </row>
    <row r="449" spans="1:10" x14ac:dyDescent="0.25">
      <c r="A449">
        <v>2.5391E-2</v>
      </c>
      <c r="B449">
        <v>0.90039000000000002</v>
      </c>
      <c r="C449">
        <v>0.60351999999999995</v>
      </c>
      <c r="D449">
        <v>8.3984000000000003E-2</v>
      </c>
      <c r="E449">
        <v>0.43164000000000002</v>
      </c>
      <c r="F449">
        <v>0.49414000000000002</v>
      </c>
      <c r="G449">
        <v>0.23633000000000001</v>
      </c>
      <c r="H449">
        <v>0.75976999999999995</v>
      </c>
      <c r="I449">
        <v>0.29492000000000002</v>
      </c>
      <c r="J449">
        <v>0.42773</v>
      </c>
    </row>
    <row r="450" spans="1:10" x14ac:dyDescent="0.25">
      <c r="A450">
        <v>1.7578E-2</v>
      </c>
      <c r="B450">
        <v>0.29882999999999998</v>
      </c>
      <c r="C450">
        <v>0.11133</v>
      </c>
      <c r="D450">
        <v>0.46679999999999999</v>
      </c>
      <c r="E450">
        <v>0.58008000000000004</v>
      </c>
      <c r="F450">
        <v>0.29882999999999998</v>
      </c>
      <c r="G450">
        <v>0.90039000000000002</v>
      </c>
      <c r="H450">
        <v>0.58008000000000004</v>
      </c>
      <c r="I450">
        <v>0.97460999999999998</v>
      </c>
      <c r="J450">
        <v>0.90429999999999999</v>
      </c>
    </row>
    <row r="451" spans="1:10" x14ac:dyDescent="0.25">
      <c r="A451">
        <v>0.51758000000000004</v>
      </c>
      <c r="B451">
        <v>0.79883000000000004</v>
      </c>
      <c r="C451">
        <v>0.61133000000000004</v>
      </c>
      <c r="D451">
        <v>0.96679999999999999</v>
      </c>
      <c r="E451">
        <v>8.0077999999999996E-2</v>
      </c>
      <c r="F451">
        <v>0.79883000000000004</v>
      </c>
      <c r="G451">
        <v>0.40039000000000002</v>
      </c>
      <c r="H451">
        <v>8.0077999999999996E-2</v>
      </c>
      <c r="I451">
        <v>0.47460999999999998</v>
      </c>
      <c r="J451">
        <v>0.40429999999999999</v>
      </c>
    </row>
    <row r="452" spans="1:10" x14ac:dyDescent="0.25">
      <c r="A452">
        <v>0.76758000000000004</v>
      </c>
      <c r="B452">
        <v>4.8828000000000003E-2</v>
      </c>
      <c r="C452">
        <v>0.86133000000000004</v>
      </c>
      <c r="D452">
        <v>0.21679999999999999</v>
      </c>
      <c r="E452">
        <v>0.33007999999999998</v>
      </c>
      <c r="F452">
        <v>4.8828000000000003E-2</v>
      </c>
      <c r="G452">
        <v>0.15039</v>
      </c>
      <c r="H452">
        <v>0.83008000000000004</v>
      </c>
      <c r="I452">
        <v>0.72460999999999998</v>
      </c>
      <c r="J452">
        <v>0.15429999999999999</v>
      </c>
    </row>
    <row r="453" spans="1:10" x14ac:dyDescent="0.25">
      <c r="A453">
        <v>0.26757999999999998</v>
      </c>
      <c r="B453">
        <v>0.54883000000000004</v>
      </c>
      <c r="C453">
        <v>0.36132999999999998</v>
      </c>
      <c r="D453">
        <v>0.71679999999999999</v>
      </c>
      <c r="E453">
        <v>0.83008000000000004</v>
      </c>
      <c r="F453">
        <v>0.54883000000000004</v>
      </c>
      <c r="G453">
        <v>0.65039000000000002</v>
      </c>
      <c r="H453">
        <v>0.33007999999999998</v>
      </c>
      <c r="I453">
        <v>0.22461</v>
      </c>
      <c r="J453">
        <v>0.65429999999999999</v>
      </c>
    </row>
    <row r="454" spans="1:10" x14ac:dyDescent="0.25">
      <c r="A454">
        <v>0.39257999999999998</v>
      </c>
      <c r="B454">
        <v>0.17383000000000001</v>
      </c>
      <c r="C454">
        <v>0.73633000000000004</v>
      </c>
      <c r="D454">
        <v>0.34179999999999999</v>
      </c>
      <c r="E454">
        <v>0.45507999999999998</v>
      </c>
      <c r="F454">
        <v>0.67383000000000004</v>
      </c>
      <c r="G454">
        <v>0.77539000000000002</v>
      </c>
      <c r="H454">
        <v>0.20508000000000001</v>
      </c>
      <c r="I454">
        <v>0.84960999999999998</v>
      </c>
      <c r="J454">
        <v>2.9297E-2</v>
      </c>
    </row>
    <row r="455" spans="1:10" x14ac:dyDescent="0.25">
      <c r="A455">
        <v>0.89258000000000004</v>
      </c>
      <c r="B455">
        <v>0.67383000000000004</v>
      </c>
      <c r="C455">
        <v>0.23633000000000001</v>
      </c>
      <c r="D455">
        <v>0.84179999999999999</v>
      </c>
      <c r="E455">
        <v>0.95508000000000004</v>
      </c>
      <c r="F455">
        <v>0.17383000000000001</v>
      </c>
      <c r="G455">
        <v>0.27539000000000002</v>
      </c>
      <c r="H455">
        <v>0.70508000000000004</v>
      </c>
      <c r="I455">
        <v>0.34960999999999998</v>
      </c>
      <c r="J455">
        <v>0.52929999999999999</v>
      </c>
    </row>
    <row r="456" spans="1:10" x14ac:dyDescent="0.25">
      <c r="A456">
        <v>0.64258000000000004</v>
      </c>
      <c r="B456">
        <v>0.42382999999999998</v>
      </c>
      <c r="C456">
        <v>0.48632999999999998</v>
      </c>
      <c r="D456">
        <v>9.1797000000000004E-2</v>
      </c>
      <c r="E456">
        <v>0.70508000000000004</v>
      </c>
      <c r="F456">
        <v>0.92383000000000004</v>
      </c>
      <c r="G456">
        <v>2.5391E-2</v>
      </c>
      <c r="H456">
        <v>0.45507999999999998</v>
      </c>
      <c r="I456">
        <v>0.59960999999999998</v>
      </c>
      <c r="J456">
        <v>0.77929999999999999</v>
      </c>
    </row>
    <row r="457" spans="1:10" x14ac:dyDescent="0.25">
      <c r="A457">
        <v>0.14258000000000001</v>
      </c>
      <c r="B457">
        <v>0.92383000000000004</v>
      </c>
      <c r="C457">
        <v>0.98633000000000004</v>
      </c>
      <c r="D457">
        <v>0.59179999999999999</v>
      </c>
      <c r="E457">
        <v>0.20508000000000001</v>
      </c>
      <c r="F457">
        <v>0.42382999999999998</v>
      </c>
      <c r="G457">
        <v>0.52539000000000002</v>
      </c>
      <c r="H457">
        <v>0.95508000000000004</v>
      </c>
      <c r="I457">
        <v>9.9609000000000003E-2</v>
      </c>
      <c r="J457">
        <v>0.27929999999999999</v>
      </c>
    </row>
    <row r="458" spans="1:10" x14ac:dyDescent="0.25">
      <c r="A458">
        <v>0.20508000000000001</v>
      </c>
      <c r="B458">
        <v>0.11133</v>
      </c>
      <c r="C458">
        <v>0.29882999999999998</v>
      </c>
      <c r="D458">
        <v>0.77929999999999999</v>
      </c>
      <c r="E458">
        <v>1.7578E-2</v>
      </c>
      <c r="F458">
        <v>0.48632999999999998</v>
      </c>
      <c r="G458">
        <v>0.96289000000000002</v>
      </c>
      <c r="H458">
        <v>0.39257999999999998</v>
      </c>
      <c r="I458">
        <v>0.78710999999999998</v>
      </c>
      <c r="J458">
        <v>0.96679999999999999</v>
      </c>
    </row>
    <row r="459" spans="1:10" x14ac:dyDescent="0.25">
      <c r="A459">
        <v>0.70508000000000004</v>
      </c>
      <c r="B459">
        <v>0.61133000000000004</v>
      </c>
      <c r="C459">
        <v>0.79883000000000004</v>
      </c>
      <c r="D459">
        <v>0.27929999999999999</v>
      </c>
      <c r="E459">
        <v>0.51758000000000004</v>
      </c>
      <c r="F459">
        <v>0.98633000000000004</v>
      </c>
      <c r="G459">
        <v>0.46289000000000002</v>
      </c>
      <c r="H459">
        <v>0.89258000000000004</v>
      </c>
      <c r="I459">
        <v>0.28710999999999998</v>
      </c>
      <c r="J459">
        <v>0.46679999999999999</v>
      </c>
    </row>
    <row r="460" spans="1:10" x14ac:dyDescent="0.25">
      <c r="A460">
        <v>0.95508000000000004</v>
      </c>
      <c r="B460">
        <v>0.36132999999999998</v>
      </c>
      <c r="C460">
        <v>0.54883000000000004</v>
      </c>
      <c r="D460">
        <v>0.52929999999999999</v>
      </c>
      <c r="E460">
        <v>0.76758000000000004</v>
      </c>
      <c r="F460">
        <v>0.23633000000000001</v>
      </c>
      <c r="G460">
        <v>0.21289</v>
      </c>
      <c r="H460">
        <v>0.14258000000000001</v>
      </c>
      <c r="I460">
        <v>0.53710999999999998</v>
      </c>
      <c r="J460">
        <v>0.21679999999999999</v>
      </c>
    </row>
    <row r="461" spans="1:10" x14ac:dyDescent="0.25">
      <c r="A461">
        <v>0.45507999999999998</v>
      </c>
      <c r="B461">
        <v>0.86133000000000004</v>
      </c>
      <c r="C461">
        <v>4.8828000000000003E-2</v>
      </c>
      <c r="D461">
        <v>2.9297E-2</v>
      </c>
      <c r="E461">
        <v>0.26757999999999998</v>
      </c>
      <c r="F461">
        <v>0.73633000000000004</v>
      </c>
      <c r="G461">
        <v>0.71289000000000002</v>
      </c>
      <c r="H461">
        <v>0.64258000000000004</v>
      </c>
      <c r="I461">
        <v>3.7109000000000003E-2</v>
      </c>
      <c r="J461">
        <v>0.71679999999999999</v>
      </c>
    </row>
    <row r="462" spans="1:10" x14ac:dyDescent="0.25">
      <c r="A462">
        <v>0.33007999999999998</v>
      </c>
      <c r="B462">
        <v>0.48632999999999998</v>
      </c>
      <c r="C462">
        <v>0.92383000000000004</v>
      </c>
      <c r="D462">
        <v>0.90429999999999999</v>
      </c>
      <c r="E462">
        <v>0.89258000000000004</v>
      </c>
      <c r="F462">
        <v>0.61133000000000004</v>
      </c>
      <c r="G462">
        <v>0.83789000000000002</v>
      </c>
      <c r="H462">
        <v>0.76758000000000004</v>
      </c>
      <c r="I462">
        <v>0.91210999999999998</v>
      </c>
      <c r="J462">
        <v>9.1797000000000004E-2</v>
      </c>
    </row>
    <row r="463" spans="1:10" x14ac:dyDescent="0.25">
      <c r="A463">
        <v>0.83008000000000004</v>
      </c>
      <c r="B463">
        <v>0.98633000000000004</v>
      </c>
      <c r="C463">
        <v>0.42382999999999998</v>
      </c>
      <c r="D463">
        <v>0.40429999999999999</v>
      </c>
      <c r="E463">
        <v>0.39257999999999998</v>
      </c>
      <c r="F463">
        <v>0.11133</v>
      </c>
      <c r="G463">
        <v>0.33789000000000002</v>
      </c>
      <c r="H463">
        <v>0.26757999999999998</v>
      </c>
      <c r="I463">
        <v>0.41210999999999998</v>
      </c>
      <c r="J463">
        <v>0.59179999999999999</v>
      </c>
    </row>
    <row r="464" spans="1:10" x14ac:dyDescent="0.25">
      <c r="A464">
        <v>0.58008000000000004</v>
      </c>
      <c r="B464">
        <v>0.23633000000000001</v>
      </c>
      <c r="C464">
        <v>0.17383000000000001</v>
      </c>
      <c r="D464">
        <v>0.65429999999999999</v>
      </c>
      <c r="E464">
        <v>0.14258000000000001</v>
      </c>
      <c r="F464">
        <v>0.86133000000000004</v>
      </c>
      <c r="G464">
        <v>8.7890999999999997E-2</v>
      </c>
      <c r="H464">
        <v>0.51758000000000004</v>
      </c>
      <c r="I464">
        <v>0.66210999999999998</v>
      </c>
      <c r="J464">
        <v>0.84179999999999999</v>
      </c>
    </row>
    <row r="465" spans="1:10" x14ac:dyDescent="0.25">
      <c r="A465">
        <v>8.0077999999999996E-2</v>
      </c>
      <c r="B465">
        <v>0.73633000000000004</v>
      </c>
      <c r="C465">
        <v>0.67383000000000004</v>
      </c>
      <c r="D465">
        <v>0.15429999999999999</v>
      </c>
      <c r="E465">
        <v>0.64258000000000004</v>
      </c>
      <c r="F465">
        <v>0.36132999999999998</v>
      </c>
      <c r="G465">
        <v>0.58789000000000002</v>
      </c>
      <c r="H465">
        <v>1.7578E-2</v>
      </c>
      <c r="I465">
        <v>0.16211</v>
      </c>
      <c r="J465">
        <v>0.34179999999999999</v>
      </c>
    </row>
    <row r="466" spans="1:10" x14ac:dyDescent="0.25">
      <c r="A466">
        <v>0.11133</v>
      </c>
      <c r="B466">
        <v>0.20508000000000001</v>
      </c>
      <c r="C466">
        <v>0.76758000000000004</v>
      </c>
      <c r="D466">
        <v>0.12305000000000001</v>
      </c>
      <c r="E466">
        <v>0.86133000000000004</v>
      </c>
      <c r="F466">
        <v>8.0077999999999996E-2</v>
      </c>
      <c r="G466">
        <v>0.43164000000000002</v>
      </c>
      <c r="H466">
        <v>0.29882999999999998</v>
      </c>
      <c r="I466">
        <v>0.19336</v>
      </c>
      <c r="J466">
        <v>0.56054999999999999</v>
      </c>
    </row>
    <row r="467" spans="1:10" x14ac:dyDescent="0.25">
      <c r="A467">
        <v>0.61133000000000004</v>
      </c>
      <c r="B467">
        <v>0.70508000000000004</v>
      </c>
      <c r="C467">
        <v>0.26757999999999998</v>
      </c>
      <c r="D467">
        <v>0.62304999999999999</v>
      </c>
      <c r="E467">
        <v>0.36132999999999998</v>
      </c>
      <c r="F467">
        <v>0.58008000000000004</v>
      </c>
      <c r="G467">
        <v>0.93164000000000002</v>
      </c>
      <c r="H467">
        <v>0.79883000000000004</v>
      </c>
      <c r="I467">
        <v>0.69335999999999998</v>
      </c>
      <c r="J467">
        <v>6.0546999999999997E-2</v>
      </c>
    </row>
    <row r="468" spans="1:10" x14ac:dyDescent="0.25">
      <c r="A468">
        <v>0.86133000000000004</v>
      </c>
      <c r="B468">
        <v>0.45507999999999998</v>
      </c>
      <c r="C468">
        <v>1.7578E-2</v>
      </c>
      <c r="D468">
        <v>0.37304999999999999</v>
      </c>
      <c r="E468">
        <v>0.11133</v>
      </c>
      <c r="F468">
        <v>0.33007999999999998</v>
      </c>
      <c r="G468">
        <v>0.68164000000000002</v>
      </c>
      <c r="H468">
        <v>4.8828000000000003E-2</v>
      </c>
      <c r="I468">
        <v>0.44335999999999998</v>
      </c>
      <c r="J468">
        <v>0.31054999999999999</v>
      </c>
    </row>
    <row r="469" spans="1:10" x14ac:dyDescent="0.25">
      <c r="A469">
        <v>0.36132999999999998</v>
      </c>
      <c r="B469">
        <v>0.95508000000000004</v>
      </c>
      <c r="C469">
        <v>0.51758000000000004</v>
      </c>
      <c r="D469">
        <v>0.87304999999999999</v>
      </c>
      <c r="E469">
        <v>0.61133000000000004</v>
      </c>
      <c r="F469">
        <v>0.83008000000000004</v>
      </c>
      <c r="G469">
        <v>0.18164</v>
      </c>
      <c r="H469">
        <v>0.54883000000000004</v>
      </c>
      <c r="I469">
        <v>0.94335999999999998</v>
      </c>
      <c r="J469">
        <v>0.81054999999999999</v>
      </c>
    </row>
    <row r="470" spans="1:10" x14ac:dyDescent="0.25">
      <c r="A470">
        <v>0.48632999999999998</v>
      </c>
      <c r="B470">
        <v>0.33007999999999998</v>
      </c>
      <c r="C470">
        <v>0.39257999999999998</v>
      </c>
      <c r="D470">
        <v>0.24804999999999999</v>
      </c>
      <c r="E470">
        <v>0.23633000000000001</v>
      </c>
      <c r="F470">
        <v>0.95508000000000004</v>
      </c>
      <c r="G470">
        <v>0.30664000000000002</v>
      </c>
      <c r="H470">
        <v>0.92383000000000004</v>
      </c>
      <c r="I470">
        <v>6.8359000000000003E-2</v>
      </c>
      <c r="J470">
        <v>0.43554999999999999</v>
      </c>
    </row>
    <row r="471" spans="1:10" x14ac:dyDescent="0.25">
      <c r="A471">
        <v>0.98633000000000004</v>
      </c>
      <c r="B471">
        <v>0.83008000000000004</v>
      </c>
      <c r="C471">
        <v>0.89258000000000004</v>
      </c>
      <c r="D471">
        <v>0.74804999999999999</v>
      </c>
      <c r="E471">
        <v>0.73633000000000004</v>
      </c>
      <c r="F471">
        <v>0.45507999999999998</v>
      </c>
      <c r="G471">
        <v>0.80664000000000002</v>
      </c>
      <c r="H471">
        <v>0.42382999999999998</v>
      </c>
      <c r="I471">
        <v>0.56835999999999998</v>
      </c>
      <c r="J471">
        <v>0.93554999999999999</v>
      </c>
    </row>
    <row r="472" spans="1:10" x14ac:dyDescent="0.25">
      <c r="A472">
        <v>0.73633000000000004</v>
      </c>
      <c r="B472">
        <v>8.0077999999999996E-2</v>
      </c>
      <c r="C472">
        <v>0.64258000000000004</v>
      </c>
      <c r="D472">
        <v>0.49804999999999999</v>
      </c>
      <c r="E472">
        <v>0.98633000000000004</v>
      </c>
      <c r="F472">
        <v>0.70508000000000004</v>
      </c>
      <c r="G472">
        <v>0.55664000000000002</v>
      </c>
      <c r="H472">
        <v>0.67383000000000004</v>
      </c>
      <c r="I472">
        <v>0.31835999999999998</v>
      </c>
      <c r="J472">
        <v>0.68554999999999999</v>
      </c>
    </row>
    <row r="473" spans="1:10" x14ac:dyDescent="0.25">
      <c r="A473">
        <v>0.23633000000000001</v>
      </c>
      <c r="B473">
        <v>0.58008000000000004</v>
      </c>
      <c r="C473">
        <v>0.14258000000000001</v>
      </c>
      <c r="D473">
        <v>0.99804999999999999</v>
      </c>
      <c r="E473">
        <v>0.48632999999999998</v>
      </c>
      <c r="F473">
        <v>0.20508000000000001</v>
      </c>
      <c r="G473">
        <v>5.6640999999999997E-2</v>
      </c>
      <c r="H473">
        <v>0.17383000000000001</v>
      </c>
      <c r="I473">
        <v>0.81835999999999998</v>
      </c>
      <c r="J473">
        <v>0.18554999999999999</v>
      </c>
    </row>
    <row r="474" spans="1:10" x14ac:dyDescent="0.25">
      <c r="A474">
        <v>0.17383000000000001</v>
      </c>
      <c r="B474">
        <v>0.39257999999999998</v>
      </c>
      <c r="C474">
        <v>0.58008000000000004</v>
      </c>
      <c r="D474">
        <v>0.68554999999999999</v>
      </c>
      <c r="E474">
        <v>0.29882999999999998</v>
      </c>
      <c r="F474">
        <v>0.14258000000000001</v>
      </c>
      <c r="G474">
        <v>0.49414000000000002</v>
      </c>
      <c r="H474">
        <v>0.73633000000000004</v>
      </c>
      <c r="I474">
        <v>5.8593999999999999E-3</v>
      </c>
      <c r="J474">
        <v>0.62304999999999999</v>
      </c>
    </row>
    <row r="475" spans="1:10" x14ac:dyDescent="0.25">
      <c r="A475">
        <v>0.67383000000000004</v>
      </c>
      <c r="B475">
        <v>0.89258000000000004</v>
      </c>
      <c r="C475">
        <v>8.0077999999999996E-2</v>
      </c>
      <c r="D475">
        <v>0.18554999999999999</v>
      </c>
      <c r="E475">
        <v>0.79883000000000004</v>
      </c>
      <c r="F475">
        <v>0.64258000000000004</v>
      </c>
      <c r="G475">
        <v>0.99414000000000002</v>
      </c>
      <c r="H475">
        <v>0.23633000000000001</v>
      </c>
      <c r="I475">
        <v>0.50585999999999998</v>
      </c>
      <c r="J475">
        <v>0.12305000000000001</v>
      </c>
    </row>
    <row r="476" spans="1:10" x14ac:dyDescent="0.25">
      <c r="A476">
        <v>0.92383000000000004</v>
      </c>
      <c r="B476">
        <v>0.14258000000000001</v>
      </c>
      <c r="C476">
        <v>0.33007999999999998</v>
      </c>
      <c r="D476">
        <v>0.93554999999999999</v>
      </c>
      <c r="E476">
        <v>0.54883000000000004</v>
      </c>
      <c r="F476">
        <v>0.39257999999999998</v>
      </c>
      <c r="G476">
        <v>0.74414000000000002</v>
      </c>
      <c r="H476">
        <v>0.98633000000000004</v>
      </c>
      <c r="I476">
        <v>0.25585999999999998</v>
      </c>
      <c r="J476">
        <v>0.37304999999999999</v>
      </c>
    </row>
    <row r="477" spans="1:10" x14ac:dyDescent="0.25">
      <c r="A477">
        <v>0.42382999999999998</v>
      </c>
      <c r="B477">
        <v>0.64258000000000004</v>
      </c>
      <c r="C477">
        <v>0.83008000000000004</v>
      </c>
      <c r="D477">
        <v>0.43554999999999999</v>
      </c>
      <c r="E477">
        <v>4.8828000000000003E-2</v>
      </c>
      <c r="F477">
        <v>0.89258000000000004</v>
      </c>
      <c r="G477">
        <v>0.24414</v>
      </c>
      <c r="H477">
        <v>0.48632999999999998</v>
      </c>
      <c r="I477">
        <v>0.75585999999999998</v>
      </c>
      <c r="J477">
        <v>0.87304999999999999</v>
      </c>
    </row>
    <row r="478" spans="1:10" x14ac:dyDescent="0.25">
      <c r="A478">
        <v>0.29882999999999998</v>
      </c>
      <c r="B478">
        <v>1.7578E-2</v>
      </c>
      <c r="C478">
        <v>0.20508000000000001</v>
      </c>
      <c r="D478">
        <v>0.56054999999999999</v>
      </c>
      <c r="E478">
        <v>0.67383000000000004</v>
      </c>
      <c r="F478">
        <v>0.76758000000000004</v>
      </c>
      <c r="G478">
        <v>0.36914000000000002</v>
      </c>
      <c r="H478">
        <v>0.11133</v>
      </c>
      <c r="I478">
        <v>0.13086</v>
      </c>
      <c r="J478">
        <v>0.49804999999999999</v>
      </c>
    </row>
    <row r="479" spans="1:10" x14ac:dyDescent="0.25">
      <c r="A479">
        <v>0.79883000000000004</v>
      </c>
      <c r="B479">
        <v>0.51758000000000004</v>
      </c>
      <c r="C479">
        <v>0.70508000000000004</v>
      </c>
      <c r="D479">
        <v>6.0546999999999997E-2</v>
      </c>
      <c r="E479">
        <v>0.17383000000000001</v>
      </c>
      <c r="F479">
        <v>0.26757999999999998</v>
      </c>
      <c r="G479">
        <v>0.86914000000000002</v>
      </c>
      <c r="H479">
        <v>0.61133000000000004</v>
      </c>
      <c r="I479">
        <v>0.63085999999999998</v>
      </c>
      <c r="J479">
        <v>0.99804999999999999</v>
      </c>
    </row>
    <row r="480" spans="1:10" x14ac:dyDescent="0.25">
      <c r="A480">
        <v>0.54883000000000004</v>
      </c>
      <c r="B480">
        <v>0.26757999999999998</v>
      </c>
      <c r="C480">
        <v>0.95508000000000004</v>
      </c>
      <c r="D480">
        <v>0.81054999999999999</v>
      </c>
      <c r="E480">
        <v>0.42382999999999998</v>
      </c>
      <c r="F480">
        <v>0.51758000000000004</v>
      </c>
      <c r="G480">
        <v>0.61914000000000002</v>
      </c>
      <c r="H480">
        <v>0.36132999999999998</v>
      </c>
      <c r="I480">
        <v>0.38085999999999998</v>
      </c>
      <c r="J480">
        <v>0.74804999999999999</v>
      </c>
    </row>
    <row r="481" spans="1:10" x14ac:dyDescent="0.25">
      <c r="A481">
        <v>4.8828000000000003E-2</v>
      </c>
      <c r="B481">
        <v>0.76758000000000004</v>
      </c>
      <c r="C481">
        <v>0.45507999999999998</v>
      </c>
      <c r="D481">
        <v>0.31054999999999999</v>
      </c>
      <c r="E481">
        <v>0.92383000000000004</v>
      </c>
      <c r="F481">
        <v>1.7578E-2</v>
      </c>
      <c r="G481">
        <v>0.11914</v>
      </c>
      <c r="H481">
        <v>0.86133000000000004</v>
      </c>
      <c r="I481">
        <v>0.88085999999999998</v>
      </c>
      <c r="J481">
        <v>0.24804999999999999</v>
      </c>
    </row>
    <row r="482" spans="1:10" x14ac:dyDescent="0.25">
      <c r="A482">
        <v>3.3203000000000003E-2</v>
      </c>
      <c r="B482">
        <v>3.3203000000000003E-2</v>
      </c>
      <c r="C482">
        <v>0.50195000000000001</v>
      </c>
      <c r="D482">
        <v>0.88866999999999996</v>
      </c>
      <c r="E482">
        <v>0.12695000000000001</v>
      </c>
      <c r="F482">
        <v>0.90820000000000001</v>
      </c>
      <c r="G482">
        <v>0.63476999999999995</v>
      </c>
      <c r="H482">
        <v>0.22070000000000001</v>
      </c>
      <c r="I482">
        <v>0.42773</v>
      </c>
      <c r="J482">
        <v>0.91991999999999996</v>
      </c>
    </row>
    <row r="483" spans="1:10" x14ac:dyDescent="0.25">
      <c r="A483">
        <v>0.53320000000000001</v>
      </c>
      <c r="B483">
        <v>0.53320000000000001</v>
      </c>
      <c r="C483">
        <v>1.9530999999999999E-3</v>
      </c>
      <c r="D483">
        <v>0.38867000000000002</v>
      </c>
      <c r="E483">
        <v>0.62695000000000001</v>
      </c>
      <c r="F483">
        <v>0.40820000000000001</v>
      </c>
      <c r="G483">
        <v>0.13477</v>
      </c>
      <c r="H483">
        <v>0.72070000000000001</v>
      </c>
      <c r="I483">
        <v>0.92773000000000005</v>
      </c>
      <c r="J483">
        <v>0.41992000000000002</v>
      </c>
    </row>
    <row r="484" spans="1:10" x14ac:dyDescent="0.25">
      <c r="A484">
        <v>0.78320000000000001</v>
      </c>
      <c r="B484">
        <v>0.28320000000000001</v>
      </c>
      <c r="C484">
        <v>0.25195000000000001</v>
      </c>
      <c r="D484">
        <v>0.63866999999999996</v>
      </c>
      <c r="E484">
        <v>0.87695000000000001</v>
      </c>
      <c r="F484">
        <v>0.65820000000000001</v>
      </c>
      <c r="G484">
        <v>0.38477</v>
      </c>
      <c r="H484">
        <v>0.47070000000000001</v>
      </c>
      <c r="I484">
        <v>0.17773</v>
      </c>
      <c r="J484">
        <v>0.16991999999999999</v>
      </c>
    </row>
    <row r="485" spans="1:10" x14ac:dyDescent="0.25">
      <c r="A485">
        <v>0.28320000000000001</v>
      </c>
      <c r="B485">
        <v>0.78320000000000001</v>
      </c>
      <c r="C485">
        <v>0.75195000000000001</v>
      </c>
      <c r="D485">
        <v>0.13866999999999999</v>
      </c>
      <c r="E485">
        <v>0.37695000000000001</v>
      </c>
      <c r="F485">
        <v>0.15820000000000001</v>
      </c>
      <c r="G485">
        <v>0.88476999999999995</v>
      </c>
      <c r="H485">
        <v>0.97070000000000001</v>
      </c>
      <c r="I485">
        <v>0.67773000000000005</v>
      </c>
      <c r="J485">
        <v>0.66991999999999996</v>
      </c>
    </row>
    <row r="486" spans="1:10" x14ac:dyDescent="0.25">
      <c r="A486">
        <v>0.40820000000000001</v>
      </c>
      <c r="B486">
        <v>0.40820000000000001</v>
      </c>
      <c r="C486">
        <v>0.12695000000000001</v>
      </c>
      <c r="D486">
        <v>0.76366999999999996</v>
      </c>
      <c r="E486">
        <v>0.75195000000000001</v>
      </c>
      <c r="F486">
        <v>3.3203000000000003E-2</v>
      </c>
      <c r="G486">
        <v>0.50976999999999995</v>
      </c>
      <c r="H486">
        <v>0.59570000000000001</v>
      </c>
      <c r="I486">
        <v>0.30273</v>
      </c>
      <c r="J486">
        <v>4.4921999999999997E-2</v>
      </c>
    </row>
    <row r="487" spans="1:10" x14ac:dyDescent="0.25">
      <c r="A487">
        <v>0.90820000000000001</v>
      </c>
      <c r="B487">
        <v>0.90820000000000001</v>
      </c>
      <c r="C487">
        <v>0.62695000000000001</v>
      </c>
      <c r="D487">
        <v>0.26367000000000002</v>
      </c>
      <c r="E487">
        <v>0.25195000000000001</v>
      </c>
      <c r="F487">
        <v>0.53320000000000001</v>
      </c>
      <c r="G487">
        <v>9.7655999999999993E-3</v>
      </c>
      <c r="H487">
        <v>9.5702999999999996E-2</v>
      </c>
      <c r="I487">
        <v>0.80273000000000005</v>
      </c>
      <c r="J487">
        <v>0.54491999999999996</v>
      </c>
    </row>
    <row r="488" spans="1:10" x14ac:dyDescent="0.25">
      <c r="A488">
        <v>0.65820000000000001</v>
      </c>
      <c r="B488">
        <v>0.15820000000000001</v>
      </c>
      <c r="C488">
        <v>0.87695000000000001</v>
      </c>
      <c r="D488">
        <v>0.51366999999999996</v>
      </c>
      <c r="E488">
        <v>1.9530999999999999E-3</v>
      </c>
      <c r="F488">
        <v>0.28320000000000001</v>
      </c>
      <c r="G488">
        <v>0.25977</v>
      </c>
      <c r="H488">
        <v>0.84570000000000001</v>
      </c>
      <c r="I488">
        <v>5.2734000000000003E-2</v>
      </c>
      <c r="J488">
        <v>0.79491999999999996</v>
      </c>
    </row>
    <row r="489" spans="1:10" x14ac:dyDescent="0.25">
      <c r="A489">
        <v>0.15820000000000001</v>
      </c>
      <c r="B489">
        <v>0.65820000000000001</v>
      </c>
      <c r="C489">
        <v>0.37695000000000001</v>
      </c>
      <c r="D489">
        <v>1.3672E-2</v>
      </c>
      <c r="E489">
        <v>0.50195000000000001</v>
      </c>
      <c r="F489">
        <v>0.78320000000000001</v>
      </c>
      <c r="G489">
        <v>0.75976999999999995</v>
      </c>
      <c r="H489">
        <v>0.34570000000000001</v>
      </c>
      <c r="I489">
        <v>0.55273000000000005</v>
      </c>
      <c r="J489">
        <v>0.29492000000000002</v>
      </c>
    </row>
    <row r="490" spans="1:10" x14ac:dyDescent="0.25">
      <c r="A490">
        <v>0.22070000000000001</v>
      </c>
      <c r="B490">
        <v>0.34570000000000001</v>
      </c>
      <c r="C490">
        <v>0.81445000000000001</v>
      </c>
      <c r="D490">
        <v>0.32617000000000002</v>
      </c>
      <c r="E490">
        <v>0.68945000000000001</v>
      </c>
      <c r="F490">
        <v>0.84570000000000001</v>
      </c>
      <c r="G490">
        <v>0.69726999999999995</v>
      </c>
      <c r="H490">
        <v>0.78320000000000001</v>
      </c>
      <c r="I490">
        <v>0.36523</v>
      </c>
      <c r="J490">
        <v>0.98241999999999996</v>
      </c>
    </row>
    <row r="491" spans="1:10" x14ac:dyDescent="0.25">
      <c r="A491">
        <v>0.72070000000000001</v>
      </c>
      <c r="B491">
        <v>0.84570000000000001</v>
      </c>
      <c r="C491">
        <v>0.31445000000000001</v>
      </c>
      <c r="D491">
        <v>0.82616999999999996</v>
      </c>
      <c r="E491">
        <v>0.18945000000000001</v>
      </c>
      <c r="F491">
        <v>0.34570000000000001</v>
      </c>
      <c r="G491">
        <v>0.19727</v>
      </c>
      <c r="H491">
        <v>0.28320000000000001</v>
      </c>
      <c r="I491">
        <v>0.86523000000000005</v>
      </c>
      <c r="J491">
        <v>0.48242000000000002</v>
      </c>
    </row>
    <row r="492" spans="1:10" x14ac:dyDescent="0.25">
      <c r="A492">
        <v>0.97070000000000001</v>
      </c>
      <c r="B492">
        <v>9.5702999999999996E-2</v>
      </c>
      <c r="C492">
        <v>6.4452999999999996E-2</v>
      </c>
      <c r="D492">
        <v>7.6172000000000004E-2</v>
      </c>
      <c r="E492">
        <v>0.43945000000000001</v>
      </c>
      <c r="F492">
        <v>0.59570000000000001</v>
      </c>
      <c r="G492">
        <v>0.44727</v>
      </c>
      <c r="H492">
        <v>0.53320000000000001</v>
      </c>
      <c r="I492">
        <v>0.11523</v>
      </c>
      <c r="J492">
        <v>0.23241999999999999</v>
      </c>
    </row>
    <row r="493" spans="1:10" x14ac:dyDescent="0.25">
      <c r="A493">
        <v>0.47070000000000001</v>
      </c>
      <c r="B493">
        <v>0.59570000000000001</v>
      </c>
      <c r="C493">
        <v>0.56445000000000001</v>
      </c>
      <c r="D493">
        <v>0.57616999999999996</v>
      </c>
      <c r="E493">
        <v>0.93945000000000001</v>
      </c>
      <c r="F493">
        <v>9.5702999999999996E-2</v>
      </c>
      <c r="G493">
        <v>0.94726999999999995</v>
      </c>
      <c r="H493">
        <v>3.3203000000000003E-2</v>
      </c>
      <c r="I493">
        <v>0.61523000000000005</v>
      </c>
      <c r="J493">
        <v>0.73241999999999996</v>
      </c>
    </row>
    <row r="494" spans="1:10" x14ac:dyDescent="0.25">
      <c r="A494">
        <v>0.34570000000000001</v>
      </c>
      <c r="B494">
        <v>0.22070000000000001</v>
      </c>
      <c r="C494">
        <v>0.43945000000000001</v>
      </c>
      <c r="D494">
        <v>0.45117000000000002</v>
      </c>
      <c r="E494">
        <v>0.31445000000000001</v>
      </c>
      <c r="F494">
        <v>0.22070000000000001</v>
      </c>
      <c r="G494">
        <v>0.57226999999999995</v>
      </c>
      <c r="H494">
        <v>0.40820000000000001</v>
      </c>
      <c r="I494">
        <v>0.49023</v>
      </c>
      <c r="J494">
        <v>0.10742</v>
      </c>
    </row>
    <row r="495" spans="1:10" x14ac:dyDescent="0.25">
      <c r="A495">
        <v>0.84570000000000001</v>
      </c>
      <c r="B495">
        <v>0.72070000000000001</v>
      </c>
      <c r="C495">
        <v>0.93945000000000001</v>
      </c>
      <c r="D495">
        <v>0.95116999999999996</v>
      </c>
      <c r="E495">
        <v>0.81445000000000001</v>
      </c>
      <c r="F495">
        <v>0.72070000000000001</v>
      </c>
      <c r="G495">
        <v>7.2265999999999997E-2</v>
      </c>
      <c r="H495">
        <v>0.90820000000000001</v>
      </c>
      <c r="I495">
        <v>0.99023000000000005</v>
      </c>
      <c r="J495">
        <v>0.60741999999999996</v>
      </c>
    </row>
    <row r="496" spans="1:10" x14ac:dyDescent="0.25">
      <c r="A496">
        <v>0.59570000000000001</v>
      </c>
      <c r="B496">
        <v>0.47070000000000001</v>
      </c>
      <c r="C496">
        <v>0.68945000000000001</v>
      </c>
      <c r="D496">
        <v>0.20116999999999999</v>
      </c>
      <c r="E496">
        <v>0.56445000000000001</v>
      </c>
      <c r="F496">
        <v>0.47070000000000001</v>
      </c>
      <c r="G496">
        <v>0.32227</v>
      </c>
      <c r="H496">
        <v>0.15820000000000001</v>
      </c>
      <c r="I496">
        <v>0.24023</v>
      </c>
      <c r="J496">
        <v>0.85741999999999996</v>
      </c>
    </row>
    <row r="497" spans="1:10" x14ac:dyDescent="0.25">
      <c r="A497">
        <v>9.5702999999999996E-2</v>
      </c>
      <c r="B497">
        <v>0.97070000000000001</v>
      </c>
      <c r="C497">
        <v>0.18945000000000001</v>
      </c>
      <c r="D497">
        <v>0.70116999999999996</v>
      </c>
      <c r="E497">
        <v>6.4452999999999996E-2</v>
      </c>
      <c r="F497">
        <v>0.97070000000000001</v>
      </c>
      <c r="G497">
        <v>0.82226999999999995</v>
      </c>
      <c r="H497">
        <v>0.65820000000000001</v>
      </c>
      <c r="I497">
        <v>0.74023000000000005</v>
      </c>
      <c r="J497">
        <v>0.35742000000000002</v>
      </c>
    </row>
    <row r="498" spans="1:10" x14ac:dyDescent="0.25">
      <c r="A498">
        <v>6.4452999999999996E-2</v>
      </c>
      <c r="B498">
        <v>0.43945000000000001</v>
      </c>
      <c r="C498">
        <v>0.34570000000000001</v>
      </c>
      <c r="D498">
        <v>0.54491999999999996</v>
      </c>
      <c r="E498">
        <v>0.40820000000000001</v>
      </c>
      <c r="F498">
        <v>0.68945000000000001</v>
      </c>
      <c r="G498">
        <v>0.16602</v>
      </c>
      <c r="H498">
        <v>0.87695000000000001</v>
      </c>
      <c r="I498">
        <v>0.64648000000000005</v>
      </c>
      <c r="J498">
        <v>0.51366999999999996</v>
      </c>
    </row>
    <row r="499" spans="1:10" x14ac:dyDescent="0.25">
      <c r="A499">
        <v>0.56445000000000001</v>
      </c>
      <c r="B499">
        <v>0.93945000000000001</v>
      </c>
      <c r="C499">
        <v>0.84570000000000001</v>
      </c>
      <c r="D499">
        <v>4.4921999999999997E-2</v>
      </c>
      <c r="E499">
        <v>0.90820000000000001</v>
      </c>
      <c r="F499">
        <v>0.18945000000000001</v>
      </c>
      <c r="G499">
        <v>0.66601999999999995</v>
      </c>
      <c r="H499">
        <v>0.37695000000000001</v>
      </c>
      <c r="I499">
        <v>0.14648</v>
      </c>
      <c r="J499">
        <v>1.3672E-2</v>
      </c>
    </row>
    <row r="500" spans="1:10" x14ac:dyDescent="0.25">
      <c r="A500">
        <v>0.81445000000000001</v>
      </c>
      <c r="B500">
        <v>0.18945000000000001</v>
      </c>
      <c r="C500">
        <v>0.59570000000000001</v>
      </c>
      <c r="D500">
        <v>0.79491999999999996</v>
      </c>
      <c r="E500">
        <v>0.65820000000000001</v>
      </c>
      <c r="F500">
        <v>0.93945000000000001</v>
      </c>
      <c r="G500">
        <v>0.91601999999999995</v>
      </c>
      <c r="H500">
        <v>0.62695000000000001</v>
      </c>
      <c r="I500">
        <v>0.89648000000000005</v>
      </c>
      <c r="J500">
        <v>0.26367000000000002</v>
      </c>
    </row>
    <row r="501" spans="1:10" x14ac:dyDescent="0.25">
      <c r="A501">
        <v>0.31445000000000001</v>
      </c>
      <c r="B501">
        <v>0.68945000000000001</v>
      </c>
      <c r="C501">
        <v>9.5702999999999996E-2</v>
      </c>
      <c r="D501">
        <v>0.29492000000000002</v>
      </c>
      <c r="E501">
        <v>0.15820000000000001</v>
      </c>
      <c r="F501">
        <v>0.43945000000000001</v>
      </c>
      <c r="G501">
        <v>0.41602</v>
      </c>
      <c r="H501">
        <v>0.12695000000000001</v>
      </c>
      <c r="I501">
        <v>0.39648</v>
      </c>
      <c r="J501">
        <v>0.76366999999999996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BD5B-7FE3-4EDC-803F-D60EE4EF3262}">
  <dimension ref="A1:J500"/>
  <sheetViews>
    <sheetView workbookViewId="0">
      <selection activeCell="M9" sqref="M9"/>
    </sheetView>
  </sheetViews>
  <sheetFormatPr defaultRowHeight="13.8" x14ac:dyDescent="0.25"/>
  <sheetData>
    <row r="1" spans="1:1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</row>
    <row r="3" spans="1:10" x14ac:dyDescent="0.25">
      <c r="A3">
        <v>0.75</v>
      </c>
      <c r="B3">
        <v>0.25</v>
      </c>
      <c r="C3">
        <v>0.75</v>
      </c>
      <c r="D3">
        <v>0.25</v>
      </c>
      <c r="E3">
        <v>0.75</v>
      </c>
      <c r="F3">
        <v>0.25</v>
      </c>
      <c r="G3">
        <v>0.75</v>
      </c>
      <c r="H3">
        <v>0.25</v>
      </c>
      <c r="I3">
        <v>0.25</v>
      </c>
      <c r="J3">
        <v>0.75</v>
      </c>
    </row>
    <row r="4" spans="1:10" x14ac:dyDescent="0.25">
      <c r="A4">
        <v>0.25</v>
      </c>
      <c r="B4">
        <v>0.75</v>
      </c>
      <c r="C4">
        <v>0.25</v>
      </c>
      <c r="D4">
        <v>0.75</v>
      </c>
      <c r="E4">
        <v>0.25</v>
      </c>
      <c r="F4">
        <v>0.75</v>
      </c>
      <c r="G4">
        <v>0.25</v>
      </c>
      <c r="H4">
        <v>0.75</v>
      </c>
      <c r="I4">
        <v>0.75</v>
      </c>
      <c r="J4">
        <v>0.25</v>
      </c>
    </row>
    <row r="5" spans="1:10" x14ac:dyDescent="0.25">
      <c r="A5">
        <v>0.375</v>
      </c>
      <c r="B5">
        <v>0.375</v>
      </c>
      <c r="C5">
        <v>0.625</v>
      </c>
      <c r="D5">
        <v>0.125</v>
      </c>
      <c r="E5">
        <v>0.875</v>
      </c>
      <c r="F5">
        <v>0.875</v>
      </c>
      <c r="G5">
        <v>0.125</v>
      </c>
      <c r="H5">
        <v>0.625</v>
      </c>
      <c r="I5">
        <v>0.125</v>
      </c>
      <c r="J5">
        <v>0.875</v>
      </c>
    </row>
    <row r="6" spans="1:10" x14ac:dyDescent="0.25">
      <c r="A6">
        <v>0.875</v>
      </c>
      <c r="B6">
        <v>0.875</v>
      </c>
      <c r="C6">
        <v>0.125</v>
      </c>
      <c r="D6">
        <v>0.625</v>
      </c>
      <c r="E6">
        <v>0.375</v>
      </c>
      <c r="F6">
        <v>0.375</v>
      </c>
      <c r="G6">
        <v>0.625</v>
      </c>
      <c r="H6">
        <v>0.125</v>
      </c>
      <c r="I6">
        <v>0.625</v>
      </c>
      <c r="J6">
        <v>0.375</v>
      </c>
    </row>
    <row r="7" spans="1:10" x14ac:dyDescent="0.25">
      <c r="A7">
        <v>0.625</v>
      </c>
      <c r="B7">
        <v>0.125</v>
      </c>
      <c r="C7">
        <v>0.375</v>
      </c>
      <c r="D7">
        <v>0.375</v>
      </c>
      <c r="E7">
        <v>0.125</v>
      </c>
      <c r="F7">
        <v>0.625</v>
      </c>
      <c r="G7">
        <v>0.875</v>
      </c>
      <c r="H7">
        <v>0.875</v>
      </c>
      <c r="I7">
        <v>0.375</v>
      </c>
      <c r="J7">
        <v>0.125</v>
      </c>
    </row>
    <row r="8" spans="1:10" x14ac:dyDescent="0.25">
      <c r="A8">
        <v>0.125</v>
      </c>
      <c r="B8">
        <v>0.625</v>
      </c>
      <c r="C8">
        <v>0.875</v>
      </c>
      <c r="D8">
        <v>0.875</v>
      </c>
      <c r="E8">
        <v>0.625</v>
      </c>
      <c r="F8">
        <v>0.125</v>
      </c>
      <c r="G8">
        <v>0.375</v>
      </c>
      <c r="H8">
        <v>0.375</v>
      </c>
      <c r="I8">
        <v>0.875</v>
      </c>
      <c r="J8">
        <v>0.625</v>
      </c>
    </row>
    <row r="9" spans="1:10" x14ac:dyDescent="0.25">
      <c r="A9">
        <v>0.1875</v>
      </c>
      <c r="B9">
        <v>0.3125</v>
      </c>
      <c r="C9">
        <v>0.3125</v>
      </c>
      <c r="D9">
        <v>0.6875</v>
      </c>
      <c r="E9">
        <v>0.5625</v>
      </c>
      <c r="F9">
        <v>0.1875</v>
      </c>
      <c r="G9">
        <v>6.25E-2</v>
      </c>
      <c r="H9">
        <v>0.9375</v>
      </c>
      <c r="I9">
        <v>0.1875</v>
      </c>
      <c r="J9">
        <v>6.25E-2</v>
      </c>
    </row>
    <row r="10" spans="1:10" x14ac:dyDescent="0.25">
      <c r="A10">
        <v>0.6875</v>
      </c>
      <c r="B10">
        <v>0.8125</v>
      </c>
      <c r="C10">
        <v>0.8125</v>
      </c>
      <c r="D10">
        <v>0.1875</v>
      </c>
      <c r="E10">
        <v>6.25E-2</v>
      </c>
      <c r="F10">
        <v>0.6875</v>
      </c>
      <c r="G10">
        <v>0.5625</v>
      </c>
      <c r="H10">
        <v>0.4375</v>
      </c>
      <c r="I10">
        <v>0.6875</v>
      </c>
      <c r="J10">
        <v>0.5625</v>
      </c>
    </row>
    <row r="11" spans="1:10" x14ac:dyDescent="0.25">
      <c r="A11">
        <v>0.9375</v>
      </c>
      <c r="B11">
        <v>6.25E-2</v>
      </c>
      <c r="C11">
        <v>0.5625</v>
      </c>
      <c r="D11">
        <v>0.9375</v>
      </c>
      <c r="E11">
        <v>0.3125</v>
      </c>
      <c r="F11">
        <v>0.4375</v>
      </c>
      <c r="G11">
        <v>0.8125</v>
      </c>
      <c r="H11">
        <v>0.6875</v>
      </c>
      <c r="I11">
        <v>0.4375</v>
      </c>
      <c r="J11">
        <v>0.8125</v>
      </c>
    </row>
    <row r="12" spans="1:10" x14ac:dyDescent="0.25">
      <c r="A12">
        <v>0.4375</v>
      </c>
      <c r="B12">
        <v>0.5625</v>
      </c>
      <c r="C12">
        <v>6.25E-2</v>
      </c>
      <c r="D12">
        <v>0.4375</v>
      </c>
      <c r="E12">
        <v>0.8125</v>
      </c>
      <c r="F12">
        <v>0.9375</v>
      </c>
      <c r="G12">
        <v>0.3125</v>
      </c>
      <c r="H12">
        <v>0.1875</v>
      </c>
      <c r="I12">
        <v>0.9375</v>
      </c>
      <c r="J12">
        <v>0.3125</v>
      </c>
    </row>
    <row r="13" spans="1:10" x14ac:dyDescent="0.25">
      <c r="A13">
        <v>0.3125</v>
      </c>
      <c r="B13">
        <v>0.1875</v>
      </c>
      <c r="C13">
        <v>0.9375</v>
      </c>
      <c r="D13">
        <v>0.5625</v>
      </c>
      <c r="E13">
        <v>0.4375</v>
      </c>
      <c r="F13">
        <v>0.8125</v>
      </c>
      <c r="G13">
        <v>0.1875</v>
      </c>
      <c r="H13">
        <v>0.3125</v>
      </c>
      <c r="I13">
        <v>6.25E-2</v>
      </c>
      <c r="J13">
        <v>0.9375</v>
      </c>
    </row>
    <row r="14" spans="1:10" x14ac:dyDescent="0.25">
      <c r="A14">
        <v>0.8125</v>
      </c>
      <c r="B14">
        <v>0.6875</v>
      </c>
      <c r="C14">
        <v>0.4375</v>
      </c>
      <c r="D14">
        <v>6.25E-2</v>
      </c>
      <c r="E14">
        <v>0.9375</v>
      </c>
      <c r="F14">
        <v>0.3125</v>
      </c>
      <c r="G14">
        <v>0.6875</v>
      </c>
      <c r="H14">
        <v>0.8125</v>
      </c>
      <c r="I14">
        <v>0.5625</v>
      </c>
      <c r="J14">
        <v>0.4375</v>
      </c>
    </row>
    <row r="15" spans="1:10" x14ac:dyDescent="0.25">
      <c r="A15">
        <v>0.5625</v>
      </c>
      <c r="B15">
        <v>0.4375</v>
      </c>
      <c r="C15">
        <v>0.1875</v>
      </c>
      <c r="D15">
        <v>0.8125</v>
      </c>
      <c r="E15">
        <v>0.6875</v>
      </c>
      <c r="F15">
        <v>0.5625</v>
      </c>
      <c r="G15">
        <v>0.9375</v>
      </c>
      <c r="H15">
        <v>6.25E-2</v>
      </c>
      <c r="I15">
        <v>0.3125</v>
      </c>
      <c r="J15">
        <v>0.1875</v>
      </c>
    </row>
    <row r="16" spans="1:10" x14ac:dyDescent="0.25">
      <c r="A16">
        <v>6.25E-2</v>
      </c>
      <c r="B16">
        <v>0.9375</v>
      </c>
      <c r="C16">
        <v>0.6875</v>
      </c>
      <c r="D16">
        <v>0.3125</v>
      </c>
      <c r="E16">
        <v>0.1875</v>
      </c>
      <c r="F16">
        <v>6.25E-2</v>
      </c>
      <c r="G16">
        <v>0.4375</v>
      </c>
      <c r="H16">
        <v>0.5625</v>
      </c>
      <c r="I16">
        <v>0.8125</v>
      </c>
      <c r="J16">
        <v>0.6875</v>
      </c>
    </row>
    <row r="17" spans="1:10" x14ac:dyDescent="0.25">
      <c r="A17">
        <v>9.375E-2</v>
      </c>
      <c r="B17">
        <v>0.46875</v>
      </c>
      <c r="C17">
        <v>0.84375</v>
      </c>
      <c r="D17">
        <v>0.40625</v>
      </c>
      <c r="E17">
        <v>0.28125</v>
      </c>
      <c r="F17">
        <v>0.34375</v>
      </c>
      <c r="G17">
        <v>0.53125</v>
      </c>
      <c r="H17">
        <v>0.84375</v>
      </c>
      <c r="I17">
        <v>0.78125</v>
      </c>
      <c r="J17">
        <v>0.40625</v>
      </c>
    </row>
    <row r="18" spans="1:10" x14ac:dyDescent="0.25">
      <c r="A18">
        <v>0.59375</v>
      </c>
      <c r="B18">
        <v>0.96875</v>
      </c>
      <c r="C18">
        <v>0.34375</v>
      </c>
      <c r="D18">
        <v>0.90625</v>
      </c>
      <c r="E18">
        <v>0.78125</v>
      </c>
      <c r="F18">
        <v>0.84375</v>
      </c>
      <c r="G18">
        <v>3.125E-2</v>
      </c>
      <c r="H18">
        <v>0.34375</v>
      </c>
      <c r="I18">
        <v>0.28125</v>
      </c>
      <c r="J18">
        <v>0.90625</v>
      </c>
    </row>
    <row r="19" spans="1:10" x14ac:dyDescent="0.25">
      <c r="A19">
        <v>0.84375</v>
      </c>
      <c r="B19">
        <v>0.21875</v>
      </c>
      <c r="C19">
        <v>9.375E-2</v>
      </c>
      <c r="D19">
        <v>0.15625</v>
      </c>
      <c r="E19">
        <v>0.53125</v>
      </c>
      <c r="F19">
        <v>9.375E-2</v>
      </c>
      <c r="G19">
        <v>0.28125</v>
      </c>
      <c r="H19">
        <v>0.59375</v>
      </c>
      <c r="I19">
        <v>0.53125</v>
      </c>
      <c r="J19">
        <v>0.65625</v>
      </c>
    </row>
    <row r="20" spans="1:10" x14ac:dyDescent="0.25">
      <c r="A20">
        <v>0.34375</v>
      </c>
      <c r="B20">
        <v>0.71875</v>
      </c>
      <c r="C20">
        <v>0.59375</v>
      </c>
      <c r="D20">
        <v>0.65625</v>
      </c>
      <c r="E20">
        <v>3.125E-2</v>
      </c>
      <c r="F20">
        <v>0.59375</v>
      </c>
      <c r="G20">
        <v>0.78125</v>
      </c>
      <c r="H20">
        <v>9.375E-2</v>
      </c>
      <c r="I20">
        <v>3.125E-2</v>
      </c>
      <c r="J20">
        <v>0.15625</v>
      </c>
    </row>
    <row r="21" spans="1:10" x14ac:dyDescent="0.25">
      <c r="A21">
        <v>0.46875</v>
      </c>
      <c r="B21">
        <v>9.375E-2</v>
      </c>
      <c r="C21">
        <v>0.46875</v>
      </c>
      <c r="D21">
        <v>0.28125</v>
      </c>
      <c r="E21">
        <v>0.65625</v>
      </c>
      <c r="F21">
        <v>0.71875</v>
      </c>
      <c r="G21">
        <v>0.65625</v>
      </c>
      <c r="H21">
        <v>0.46875</v>
      </c>
      <c r="I21">
        <v>0.90625</v>
      </c>
      <c r="J21">
        <v>0.53125</v>
      </c>
    </row>
    <row r="22" spans="1:10" x14ac:dyDescent="0.25">
      <c r="A22">
        <v>0.96875</v>
      </c>
      <c r="B22">
        <v>0.59375</v>
      </c>
      <c r="C22">
        <v>0.96875</v>
      </c>
      <c r="D22">
        <v>0.78125</v>
      </c>
      <c r="E22">
        <v>0.15625</v>
      </c>
      <c r="F22">
        <v>0.21875</v>
      </c>
      <c r="G22">
        <v>0.15625</v>
      </c>
      <c r="H22">
        <v>0.96875</v>
      </c>
      <c r="I22">
        <v>0.40625</v>
      </c>
      <c r="J22">
        <v>3.125E-2</v>
      </c>
    </row>
    <row r="23" spans="1:10" x14ac:dyDescent="0.25">
      <c r="A23">
        <v>0.71875</v>
      </c>
      <c r="B23">
        <v>0.34375</v>
      </c>
      <c r="C23">
        <v>0.71875</v>
      </c>
      <c r="D23">
        <v>3.125E-2</v>
      </c>
      <c r="E23">
        <v>0.40625</v>
      </c>
      <c r="F23">
        <v>0.96875</v>
      </c>
      <c r="G23">
        <v>0.40625</v>
      </c>
      <c r="H23">
        <v>0.21875</v>
      </c>
      <c r="I23">
        <v>0.65625</v>
      </c>
      <c r="J23">
        <v>0.28125</v>
      </c>
    </row>
    <row r="24" spans="1:10" x14ac:dyDescent="0.25">
      <c r="A24">
        <v>0.21875</v>
      </c>
      <c r="B24">
        <v>0.84375</v>
      </c>
      <c r="C24">
        <v>0.21875</v>
      </c>
      <c r="D24">
        <v>0.53125</v>
      </c>
      <c r="E24">
        <v>0.90625</v>
      </c>
      <c r="F24">
        <v>0.46875</v>
      </c>
      <c r="G24">
        <v>0.90625</v>
      </c>
      <c r="H24">
        <v>0.71875</v>
      </c>
      <c r="I24">
        <v>0.15625</v>
      </c>
      <c r="J24">
        <v>0.78125</v>
      </c>
    </row>
    <row r="25" spans="1:10" x14ac:dyDescent="0.25">
      <c r="A25">
        <v>0.15625</v>
      </c>
      <c r="B25">
        <v>0.15625</v>
      </c>
      <c r="C25">
        <v>0.53125</v>
      </c>
      <c r="D25">
        <v>0.84375</v>
      </c>
      <c r="E25">
        <v>0.84375</v>
      </c>
      <c r="F25">
        <v>0.40625</v>
      </c>
      <c r="G25">
        <v>0.59375</v>
      </c>
      <c r="H25">
        <v>0.15625</v>
      </c>
      <c r="I25">
        <v>0.96875</v>
      </c>
      <c r="J25">
        <v>0.46875</v>
      </c>
    </row>
    <row r="26" spans="1:10" x14ac:dyDescent="0.25">
      <c r="A26">
        <v>0.65625</v>
      </c>
      <c r="B26">
        <v>0.65625</v>
      </c>
      <c r="C26">
        <v>3.125E-2</v>
      </c>
      <c r="D26">
        <v>0.34375</v>
      </c>
      <c r="E26">
        <v>0.34375</v>
      </c>
      <c r="F26">
        <v>0.90625</v>
      </c>
      <c r="G26">
        <v>9.375E-2</v>
      </c>
      <c r="H26">
        <v>0.65625</v>
      </c>
      <c r="I26">
        <v>0.46875</v>
      </c>
      <c r="J26">
        <v>0.96875</v>
      </c>
    </row>
    <row r="27" spans="1:10" x14ac:dyDescent="0.25">
      <c r="A27">
        <v>0.90625</v>
      </c>
      <c r="B27">
        <v>0.40625</v>
      </c>
      <c r="C27">
        <v>0.28125</v>
      </c>
      <c r="D27">
        <v>0.59375</v>
      </c>
      <c r="E27">
        <v>9.375E-2</v>
      </c>
      <c r="F27">
        <v>0.15625</v>
      </c>
      <c r="G27">
        <v>0.34375</v>
      </c>
      <c r="H27">
        <v>0.40625</v>
      </c>
      <c r="I27">
        <v>0.71875</v>
      </c>
      <c r="J27">
        <v>0.71875</v>
      </c>
    </row>
    <row r="28" spans="1:10" x14ac:dyDescent="0.25">
      <c r="A28">
        <v>0.40625</v>
      </c>
      <c r="B28">
        <v>0.90625</v>
      </c>
      <c r="C28">
        <v>0.78125</v>
      </c>
      <c r="D28">
        <v>9.375E-2</v>
      </c>
      <c r="E28">
        <v>0.59375</v>
      </c>
      <c r="F28">
        <v>0.65625</v>
      </c>
      <c r="G28">
        <v>0.84375</v>
      </c>
      <c r="H28">
        <v>0.90625</v>
      </c>
      <c r="I28">
        <v>0.21875</v>
      </c>
      <c r="J28">
        <v>0.21875</v>
      </c>
    </row>
    <row r="29" spans="1:10" x14ac:dyDescent="0.25">
      <c r="A29">
        <v>0.28125</v>
      </c>
      <c r="B29">
        <v>0.28125</v>
      </c>
      <c r="C29">
        <v>0.15625</v>
      </c>
      <c r="D29">
        <v>0.96875</v>
      </c>
      <c r="E29">
        <v>0.21875</v>
      </c>
      <c r="F29">
        <v>0.53125</v>
      </c>
      <c r="G29">
        <v>0.71875</v>
      </c>
      <c r="H29">
        <v>0.53125</v>
      </c>
      <c r="I29">
        <v>0.84375</v>
      </c>
      <c r="J29">
        <v>0.59375</v>
      </c>
    </row>
    <row r="30" spans="1:10" x14ac:dyDescent="0.25">
      <c r="A30">
        <v>0.78125</v>
      </c>
      <c r="B30">
        <v>0.78125</v>
      </c>
      <c r="C30">
        <v>0.65625</v>
      </c>
      <c r="D30">
        <v>0.46875</v>
      </c>
      <c r="E30">
        <v>0.71875</v>
      </c>
      <c r="F30">
        <v>3.125E-2</v>
      </c>
      <c r="G30">
        <v>0.21875</v>
      </c>
      <c r="H30">
        <v>3.125E-2</v>
      </c>
      <c r="I30">
        <v>0.34375</v>
      </c>
      <c r="J30">
        <v>9.375E-2</v>
      </c>
    </row>
    <row r="31" spans="1:10" x14ac:dyDescent="0.25">
      <c r="A31">
        <v>0.53125</v>
      </c>
      <c r="B31">
        <v>3.125E-2</v>
      </c>
      <c r="C31">
        <v>0.90625</v>
      </c>
      <c r="D31">
        <v>0.71875</v>
      </c>
      <c r="E31">
        <v>0.96875</v>
      </c>
      <c r="F31">
        <v>0.78125</v>
      </c>
      <c r="G31">
        <v>0.46875</v>
      </c>
      <c r="H31">
        <v>0.78125</v>
      </c>
      <c r="I31">
        <v>0.59375</v>
      </c>
      <c r="J31">
        <v>0.34375</v>
      </c>
    </row>
    <row r="32" spans="1:10" x14ac:dyDescent="0.25">
      <c r="A32">
        <v>3.125E-2</v>
      </c>
      <c r="B32">
        <v>0.53125</v>
      </c>
      <c r="C32">
        <v>0.40625</v>
      </c>
      <c r="D32">
        <v>0.21875</v>
      </c>
      <c r="E32">
        <v>0.46875</v>
      </c>
      <c r="F32">
        <v>0.28125</v>
      </c>
      <c r="G32">
        <v>0.96875</v>
      </c>
      <c r="H32">
        <v>0.28125</v>
      </c>
      <c r="I32">
        <v>9.375E-2</v>
      </c>
      <c r="J32">
        <v>0.84375</v>
      </c>
    </row>
    <row r="33" spans="1:10" x14ac:dyDescent="0.25">
      <c r="A33">
        <v>4.6875E-2</v>
      </c>
      <c r="B33">
        <v>0.26562999999999998</v>
      </c>
      <c r="C33">
        <v>0.60938000000000003</v>
      </c>
      <c r="D33">
        <v>0.57813000000000003</v>
      </c>
      <c r="E33">
        <v>0.70313000000000003</v>
      </c>
      <c r="F33">
        <v>0.64063000000000003</v>
      </c>
      <c r="G33">
        <v>0.26562999999999998</v>
      </c>
      <c r="H33">
        <v>0.67188000000000003</v>
      </c>
      <c r="I33">
        <v>0.57813000000000003</v>
      </c>
      <c r="J33">
        <v>4.6875E-2</v>
      </c>
    </row>
    <row r="34" spans="1:10" x14ac:dyDescent="0.25">
      <c r="A34">
        <v>0.54688000000000003</v>
      </c>
      <c r="B34">
        <v>0.76563000000000003</v>
      </c>
      <c r="C34">
        <v>0.10938000000000001</v>
      </c>
      <c r="D34">
        <v>7.8125E-2</v>
      </c>
      <c r="E34">
        <v>0.20313000000000001</v>
      </c>
      <c r="F34">
        <v>0.14063000000000001</v>
      </c>
      <c r="G34">
        <v>0.76563000000000003</v>
      </c>
      <c r="H34">
        <v>0.17188000000000001</v>
      </c>
      <c r="I34">
        <v>7.8125E-2</v>
      </c>
      <c r="J34">
        <v>0.54688000000000003</v>
      </c>
    </row>
    <row r="35" spans="1:10" x14ac:dyDescent="0.25">
      <c r="A35">
        <v>0.79688000000000003</v>
      </c>
      <c r="B35">
        <v>1.5625E-2</v>
      </c>
      <c r="C35">
        <v>0.35937999999999998</v>
      </c>
      <c r="D35">
        <v>0.82813000000000003</v>
      </c>
      <c r="E35">
        <v>0.45312999999999998</v>
      </c>
      <c r="F35">
        <v>0.89063000000000003</v>
      </c>
      <c r="G35">
        <v>0.51563000000000003</v>
      </c>
      <c r="H35">
        <v>0.92188000000000003</v>
      </c>
      <c r="I35">
        <v>0.82813000000000003</v>
      </c>
      <c r="J35">
        <v>0.79688000000000003</v>
      </c>
    </row>
    <row r="36" spans="1:10" x14ac:dyDescent="0.25">
      <c r="A36">
        <v>0.29687999999999998</v>
      </c>
      <c r="B36">
        <v>0.51563000000000003</v>
      </c>
      <c r="C36">
        <v>0.85938000000000003</v>
      </c>
      <c r="D36">
        <v>0.32812999999999998</v>
      </c>
      <c r="E36">
        <v>0.95313000000000003</v>
      </c>
      <c r="F36">
        <v>0.39062999999999998</v>
      </c>
      <c r="G36">
        <v>1.5625E-2</v>
      </c>
      <c r="H36">
        <v>0.42187999999999998</v>
      </c>
      <c r="I36">
        <v>0.32812999999999998</v>
      </c>
      <c r="J36">
        <v>0.29687999999999998</v>
      </c>
    </row>
    <row r="37" spans="1:10" x14ac:dyDescent="0.25">
      <c r="A37">
        <v>0.42187999999999998</v>
      </c>
      <c r="B37">
        <v>0.14063000000000001</v>
      </c>
      <c r="C37">
        <v>0.23438000000000001</v>
      </c>
      <c r="D37">
        <v>0.70313000000000003</v>
      </c>
      <c r="E37">
        <v>0.32812999999999998</v>
      </c>
      <c r="F37">
        <v>0.26562999999999998</v>
      </c>
      <c r="G37">
        <v>0.39062999999999998</v>
      </c>
      <c r="H37">
        <v>4.6875E-2</v>
      </c>
      <c r="I37">
        <v>0.70313000000000003</v>
      </c>
      <c r="J37">
        <v>0.92188000000000003</v>
      </c>
    </row>
    <row r="38" spans="1:10" x14ac:dyDescent="0.25">
      <c r="A38">
        <v>0.92188000000000003</v>
      </c>
      <c r="B38">
        <v>0.64063000000000003</v>
      </c>
      <c r="C38">
        <v>0.73438000000000003</v>
      </c>
      <c r="D38">
        <v>0.20313000000000001</v>
      </c>
      <c r="E38">
        <v>0.82813000000000003</v>
      </c>
      <c r="F38">
        <v>0.76563000000000003</v>
      </c>
      <c r="G38">
        <v>0.89063000000000003</v>
      </c>
      <c r="H38">
        <v>0.54688000000000003</v>
      </c>
      <c r="I38">
        <v>0.20313000000000001</v>
      </c>
      <c r="J38">
        <v>0.42187999999999998</v>
      </c>
    </row>
    <row r="39" spans="1:10" x14ac:dyDescent="0.25">
      <c r="A39">
        <v>0.67188000000000003</v>
      </c>
      <c r="B39">
        <v>0.39062999999999998</v>
      </c>
      <c r="C39">
        <v>0.98438000000000003</v>
      </c>
      <c r="D39">
        <v>0.95313000000000003</v>
      </c>
      <c r="E39">
        <v>0.57813000000000003</v>
      </c>
      <c r="F39">
        <v>1.5625E-2</v>
      </c>
      <c r="G39">
        <v>0.64063000000000003</v>
      </c>
      <c r="H39">
        <v>0.29687999999999998</v>
      </c>
      <c r="I39">
        <v>0.95313000000000003</v>
      </c>
      <c r="J39">
        <v>0.17188000000000001</v>
      </c>
    </row>
    <row r="40" spans="1:10" x14ac:dyDescent="0.25">
      <c r="A40">
        <v>0.17188000000000001</v>
      </c>
      <c r="B40">
        <v>0.89063000000000003</v>
      </c>
      <c r="C40">
        <v>0.48437999999999998</v>
      </c>
      <c r="D40">
        <v>0.45312999999999998</v>
      </c>
      <c r="E40">
        <v>7.8125E-2</v>
      </c>
      <c r="F40">
        <v>0.51563000000000003</v>
      </c>
      <c r="G40">
        <v>0.14063000000000001</v>
      </c>
      <c r="H40">
        <v>0.79688000000000003</v>
      </c>
      <c r="I40">
        <v>0.45312999999999998</v>
      </c>
      <c r="J40">
        <v>0.67188000000000003</v>
      </c>
    </row>
    <row r="41" spans="1:10" x14ac:dyDescent="0.25">
      <c r="A41">
        <v>0.23438000000000001</v>
      </c>
      <c r="B41">
        <v>7.8125E-2</v>
      </c>
      <c r="C41">
        <v>0.79688000000000003</v>
      </c>
      <c r="D41">
        <v>0.14063000000000001</v>
      </c>
      <c r="E41">
        <v>0.14063000000000001</v>
      </c>
      <c r="F41">
        <v>0.57813000000000003</v>
      </c>
      <c r="G41">
        <v>0.32812999999999998</v>
      </c>
      <c r="H41">
        <v>0.35937999999999998</v>
      </c>
      <c r="I41">
        <v>0.64063000000000003</v>
      </c>
      <c r="J41">
        <v>0.10938000000000001</v>
      </c>
    </row>
    <row r="42" spans="1:10" x14ac:dyDescent="0.25">
      <c r="A42">
        <v>0.73438000000000003</v>
      </c>
      <c r="B42">
        <v>0.57813000000000003</v>
      </c>
      <c r="C42">
        <v>0.29687999999999998</v>
      </c>
      <c r="D42">
        <v>0.64063000000000003</v>
      </c>
      <c r="E42">
        <v>0.64063000000000003</v>
      </c>
      <c r="F42">
        <v>7.8125E-2</v>
      </c>
      <c r="G42">
        <v>0.82813000000000003</v>
      </c>
      <c r="H42">
        <v>0.85938000000000003</v>
      </c>
      <c r="I42">
        <v>0.14063000000000001</v>
      </c>
      <c r="J42">
        <v>0.60938000000000003</v>
      </c>
    </row>
    <row r="43" spans="1:10" x14ac:dyDescent="0.25">
      <c r="A43">
        <v>0.98438000000000003</v>
      </c>
      <c r="B43">
        <v>0.32812999999999998</v>
      </c>
      <c r="C43">
        <v>4.6875E-2</v>
      </c>
      <c r="D43">
        <v>0.39062999999999998</v>
      </c>
      <c r="E43">
        <v>0.89063000000000003</v>
      </c>
      <c r="F43">
        <v>0.82813000000000003</v>
      </c>
      <c r="G43">
        <v>0.57813000000000003</v>
      </c>
      <c r="H43">
        <v>0.10938000000000001</v>
      </c>
      <c r="I43">
        <v>0.89063000000000003</v>
      </c>
      <c r="J43">
        <v>0.85938000000000003</v>
      </c>
    </row>
    <row r="44" spans="1:10" x14ac:dyDescent="0.25">
      <c r="A44">
        <v>0.48437999999999998</v>
      </c>
      <c r="B44">
        <v>0.82813000000000003</v>
      </c>
      <c r="C44">
        <v>0.54688000000000003</v>
      </c>
      <c r="D44">
        <v>0.89063000000000003</v>
      </c>
      <c r="E44">
        <v>0.39062999999999998</v>
      </c>
      <c r="F44">
        <v>0.32812999999999998</v>
      </c>
      <c r="G44">
        <v>7.8125E-2</v>
      </c>
      <c r="H44">
        <v>0.60938000000000003</v>
      </c>
      <c r="I44">
        <v>0.39062999999999998</v>
      </c>
      <c r="J44">
        <v>0.35937999999999998</v>
      </c>
    </row>
    <row r="45" spans="1:10" x14ac:dyDescent="0.25">
      <c r="A45">
        <v>0.35937999999999998</v>
      </c>
      <c r="B45">
        <v>0.45312999999999998</v>
      </c>
      <c r="C45">
        <v>0.42187999999999998</v>
      </c>
      <c r="D45">
        <v>1.5625E-2</v>
      </c>
      <c r="E45">
        <v>0.76563000000000003</v>
      </c>
      <c r="F45">
        <v>0.45312999999999998</v>
      </c>
      <c r="G45">
        <v>0.45312999999999998</v>
      </c>
      <c r="H45">
        <v>0.98438000000000003</v>
      </c>
      <c r="I45">
        <v>0.51563000000000003</v>
      </c>
      <c r="J45">
        <v>0.98438000000000003</v>
      </c>
    </row>
    <row r="46" spans="1:10" x14ac:dyDescent="0.25">
      <c r="A46">
        <v>0.85938000000000003</v>
      </c>
      <c r="B46">
        <v>0.95313000000000003</v>
      </c>
      <c r="C46">
        <v>0.92188000000000003</v>
      </c>
      <c r="D46">
        <v>0.51563000000000003</v>
      </c>
      <c r="E46">
        <v>0.26562999999999998</v>
      </c>
      <c r="F46">
        <v>0.95313000000000003</v>
      </c>
      <c r="G46">
        <v>0.95313000000000003</v>
      </c>
      <c r="H46">
        <v>0.48437999999999998</v>
      </c>
      <c r="I46">
        <v>1.5625E-2</v>
      </c>
      <c r="J46">
        <v>0.48437999999999998</v>
      </c>
    </row>
    <row r="47" spans="1:10" x14ac:dyDescent="0.25">
      <c r="A47">
        <v>0.60938000000000003</v>
      </c>
      <c r="B47">
        <v>0.20313000000000001</v>
      </c>
      <c r="C47">
        <v>0.67188000000000003</v>
      </c>
      <c r="D47">
        <v>0.26562999999999998</v>
      </c>
      <c r="E47">
        <v>1.5625E-2</v>
      </c>
      <c r="F47">
        <v>0.20313000000000001</v>
      </c>
      <c r="G47">
        <v>0.70313000000000003</v>
      </c>
      <c r="H47">
        <v>0.73438000000000003</v>
      </c>
      <c r="I47">
        <v>0.76563000000000003</v>
      </c>
      <c r="J47">
        <v>0.23438000000000001</v>
      </c>
    </row>
    <row r="48" spans="1:10" x14ac:dyDescent="0.25">
      <c r="A48">
        <v>0.10938000000000001</v>
      </c>
      <c r="B48">
        <v>0.70313000000000003</v>
      </c>
      <c r="C48">
        <v>0.17188000000000001</v>
      </c>
      <c r="D48">
        <v>0.76563000000000003</v>
      </c>
      <c r="E48">
        <v>0.51563000000000003</v>
      </c>
      <c r="F48">
        <v>0.70313000000000003</v>
      </c>
      <c r="G48">
        <v>0.20313000000000001</v>
      </c>
      <c r="H48">
        <v>0.23438000000000001</v>
      </c>
      <c r="I48">
        <v>0.26562999999999998</v>
      </c>
      <c r="J48">
        <v>0.73438000000000003</v>
      </c>
    </row>
    <row r="49" spans="1:10" x14ac:dyDescent="0.25">
      <c r="A49">
        <v>7.8125E-2</v>
      </c>
      <c r="B49">
        <v>0.23438000000000001</v>
      </c>
      <c r="C49">
        <v>0.26562999999999998</v>
      </c>
      <c r="D49">
        <v>0.98438000000000003</v>
      </c>
      <c r="E49">
        <v>0.98438000000000003</v>
      </c>
      <c r="F49">
        <v>0.98438000000000003</v>
      </c>
      <c r="G49">
        <v>0.79688000000000003</v>
      </c>
      <c r="H49">
        <v>0.45312999999999998</v>
      </c>
      <c r="I49">
        <v>0.35937999999999998</v>
      </c>
      <c r="J49">
        <v>0.39062999999999998</v>
      </c>
    </row>
    <row r="50" spans="1:10" x14ac:dyDescent="0.25">
      <c r="A50">
        <v>0.57813000000000003</v>
      </c>
      <c r="B50">
        <v>0.73438000000000003</v>
      </c>
      <c r="C50">
        <v>0.76563000000000003</v>
      </c>
      <c r="D50">
        <v>0.48437999999999998</v>
      </c>
      <c r="E50">
        <v>0.48437999999999998</v>
      </c>
      <c r="F50">
        <v>0.48437999999999998</v>
      </c>
      <c r="G50">
        <v>0.29687999999999998</v>
      </c>
      <c r="H50">
        <v>0.95313000000000003</v>
      </c>
      <c r="I50">
        <v>0.85938000000000003</v>
      </c>
      <c r="J50">
        <v>0.89063000000000003</v>
      </c>
    </row>
    <row r="51" spans="1:10" x14ac:dyDescent="0.25">
      <c r="A51">
        <v>0.82813000000000003</v>
      </c>
      <c r="B51">
        <v>0.48437999999999998</v>
      </c>
      <c r="C51">
        <v>0.51563000000000003</v>
      </c>
      <c r="D51">
        <v>0.73438000000000003</v>
      </c>
      <c r="E51">
        <v>0.23438000000000001</v>
      </c>
      <c r="F51">
        <v>0.73438000000000003</v>
      </c>
      <c r="G51">
        <v>4.6875E-2</v>
      </c>
      <c r="H51">
        <v>0.20313000000000001</v>
      </c>
      <c r="I51">
        <v>0.10938000000000001</v>
      </c>
      <c r="J51">
        <v>0.64063000000000003</v>
      </c>
    </row>
    <row r="52" spans="1:10" x14ac:dyDescent="0.25">
      <c r="A52">
        <v>0.32812999999999998</v>
      </c>
      <c r="B52">
        <v>0.98438000000000003</v>
      </c>
      <c r="C52">
        <v>1.5625E-2</v>
      </c>
      <c r="D52">
        <v>0.23438000000000001</v>
      </c>
      <c r="E52">
        <v>0.73438000000000003</v>
      </c>
      <c r="F52">
        <v>0.23438000000000001</v>
      </c>
      <c r="G52">
        <v>0.54688000000000003</v>
      </c>
      <c r="H52">
        <v>0.70313000000000003</v>
      </c>
      <c r="I52">
        <v>0.60938000000000003</v>
      </c>
      <c r="J52">
        <v>0.14063000000000001</v>
      </c>
    </row>
    <row r="53" spans="1:10" x14ac:dyDescent="0.25">
      <c r="A53">
        <v>0.45312999999999998</v>
      </c>
      <c r="B53">
        <v>0.35937999999999998</v>
      </c>
      <c r="C53">
        <v>0.89063000000000003</v>
      </c>
      <c r="D53">
        <v>0.85938000000000003</v>
      </c>
      <c r="E53">
        <v>0.10938000000000001</v>
      </c>
      <c r="F53">
        <v>0.10938000000000001</v>
      </c>
      <c r="G53">
        <v>0.92188000000000003</v>
      </c>
      <c r="H53">
        <v>0.82813000000000003</v>
      </c>
      <c r="I53">
        <v>0.48437999999999998</v>
      </c>
      <c r="J53">
        <v>0.51563000000000003</v>
      </c>
    </row>
    <row r="54" spans="1:10" x14ac:dyDescent="0.25">
      <c r="A54">
        <v>0.95313000000000003</v>
      </c>
      <c r="B54">
        <v>0.85938000000000003</v>
      </c>
      <c r="C54">
        <v>0.39062999999999998</v>
      </c>
      <c r="D54">
        <v>0.35937999999999998</v>
      </c>
      <c r="E54">
        <v>0.60938000000000003</v>
      </c>
      <c r="F54">
        <v>0.60938000000000003</v>
      </c>
      <c r="G54">
        <v>0.42187999999999998</v>
      </c>
      <c r="H54">
        <v>0.32812999999999998</v>
      </c>
      <c r="I54">
        <v>0.98438000000000003</v>
      </c>
      <c r="J54">
        <v>1.5625E-2</v>
      </c>
    </row>
    <row r="55" spans="1:10" x14ac:dyDescent="0.25">
      <c r="A55">
        <v>0.70313000000000003</v>
      </c>
      <c r="B55">
        <v>0.10938000000000001</v>
      </c>
      <c r="C55">
        <v>0.14063000000000001</v>
      </c>
      <c r="D55">
        <v>0.60938000000000003</v>
      </c>
      <c r="E55">
        <v>0.85938000000000003</v>
      </c>
      <c r="F55">
        <v>0.35937999999999998</v>
      </c>
      <c r="G55">
        <v>0.17188000000000001</v>
      </c>
      <c r="H55">
        <v>0.57813000000000003</v>
      </c>
      <c r="I55">
        <v>0.23438000000000001</v>
      </c>
      <c r="J55">
        <v>0.26562999999999998</v>
      </c>
    </row>
    <row r="56" spans="1:10" x14ac:dyDescent="0.25">
      <c r="A56">
        <v>0.20313000000000001</v>
      </c>
      <c r="B56">
        <v>0.60938000000000003</v>
      </c>
      <c r="C56">
        <v>0.64063000000000003</v>
      </c>
      <c r="D56">
        <v>0.10938000000000001</v>
      </c>
      <c r="E56">
        <v>0.35937999999999998</v>
      </c>
      <c r="F56">
        <v>0.85938000000000003</v>
      </c>
      <c r="G56">
        <v>0.67188000000000003</v>
      </c>
      <c r="H56">
        <v>7.8125E-2</v>
      </c>
      <c r="I56">
        <v>0.73438000000000003</v>
      </c>
      <c r="J56">
        <v>0.76563000000000003</v>
      </c>
    </row>
    <row r="57" spans="1:10" x14ac:dyDescent="0.25">
      <c r="A57">
        <v>0.14063000000000001</v>
      </c>
      <c r="B57">
        <v>0.42187999999999998</v>
      </c>
      <c r="C57">
        <v>7.8125E-2</v>
      </c>
      <c r="D57">
        <v>0.29687999999999998</v>
      </c>
      <c r="E57">
        <v>0.42187999999999998</v>
      </c>
      <c r="F57">
        <v>0.79688000000000003</v>
      </c>
      <c r="G57">
        <v>0.85938000000000003</v>
      </c>
      <c r="H57">
        <v>0.51563000000000003</v>
      </c>
      <c r="I57">
        <v>0.42187999999999998</v>
      </c>
      <c r="J57">
        <v>0.45312999999999998</v>
      </c>
    </row>
    <row r="58" spans="1:10" x14ac:dyDescent="0.25">
      <c r="A58">
        <v>0.64063000000000003</v>
      </c>
      <c r="B58">
        <v>0.92188000000000003</v>
      </c>
      <c r="C58">
        <v>0.57813000000000003</v>
      </c>
      <c r="D58">
        <v>0.79688000000000003</v>
      </c>
      <c r="E58">
        <v>0.92188000000000003</v>
      </c>
      <c r="F58">
        <v>0.29687999999999998</v>
      </c>
      <c r="G58">
        <v>0.35937999999999998</v>
      </c>
      <c r="H58">
        <v>1.5625E-2</v>
      </c>
      <c r="I58">
        <v>0.92188000000000003</v>
      </c>
      <c r="J58">
        <v>0.95313000000000003</v>
      </c>
    </row>
    <row r="59" spans="1:10" x14ac:dyDescent="0.25">
      <c r="A59">
        <v>0.89063000000000003</v>
      </c>
      <c r="B59">
        <v>0.17188000000000001</v>
      </c>
      <c r="C59">
        <v>0.82813000000000003</v>
      </c>
      <c r="D59">
        <v>4.6875E-2</v>
      </c>
      <c r="E59">
        <v>0.67188000000000003</v>
      </c>
      <c r="F59">
        <v>0.54688000000000003</v>
      </c>
      <c r="G59">
        <v>0.10938000000000001</v>
      </c>
      <c r="H59">
        <v>0.76563000000000003</v>
      </c>
      <c r="I59">
        <v>0.17188000000000001</v>
      </c>
      <c r="J59">
        <v>0.70313000000000003</v>
      </c>
    </row>
    <row r="60" spans="1:10" x14ac:dyDescent="0.25">
      <c r="A60">
        <v>0.39062999999999998</v>
      </c>
      <c r="B60">
        <v>0.67188000000000003</v>
      </c>
      <c r="C60">
        <v>0.32812999999999998</v>
      </c>
      <c r="D60">
        <v>0.54688000000000003</v>
      </c>
      <c r="E60">
        <v>0.17188000000000001</v>
      </c>
      <c r="F60">
        <v>4.6875E-2</v>
      </c>
      <c r="G60">
        <v>0.60938000000000003</v>
      </c>
      <c r="H60">
        <v>0.26562999999999998</v>
      </c>
      <c r="I60">
        <v>0.67188000000000003</v>
      </c>
      <c r="J60">
        <v>0.20313000000000001</v>
      </c>
    </row>
    <row r="61" spans="1:10" x14ac:dyDescent="0.25">
      <c r="A61">
        <v>0.26562999999999998</v>
      </c>
      <c r="B61">
        <v>4.6875E-2</v>
      </c>
      <c r="C61">
        <v>0.70313000000000003</v>
      </c>
      <c r="D61">
        <v>0.42187999999999998</v>
      </c>
      <c r="E61">
        <v>0.54688000000000003</v>
      </c>
      <c r="F61">
        <v>0.17188000000000001</v>
      </c>
      <c r="G61">
        <v>0.98438000000000003</v>
      </c>
      <c r="H61">
        <v>0.14063000000000001</v>
      </c>
      <c r="I61">
        <v>0.29687999999999998</v>
      </c>
      <c r="J61">
        <v>0.57813000000000003</v>
      </c>
    </row>
    <row r="62" spans="1:10" x14ac:dyDescent="0.25">
      <c r="A62">
        <v>0.76563000000000003</v>
      </c>
      <c r="B62">
        <v>0.54688000000000003</v>
      </c>
      <c r="C62">
        <v>0.20313000000000001</v>
      </c>
      <c r="D62">
        <v>0.92188000000000003</v>
      </c>
      <c r="E62">
        <v>4.6875E-2</v>
      </c>
      <c r="F62">
        <v>0.67188000000000003</v>
      </c>
      <c r="G62">
        <v>0.48437999999999998</v>
      </c>
      <c r="H62">
        <v>0.64063000000000003</v>
      </c>
      <c r="I62">
        <v>0.79688000000000003</v>
      </c>
      <c r="J62">
        <v>7.8125E-2</v>
      </c>
    </row>
    <row r="63" spans="1:10" x14ac:dyDescent="0.25">
      <c r="A63">
        <v>0.51563000000000003</v>
      </c>
      <c r="B63">
        <v>0.29687999999999998</v>
      </c>
      <c r="C63">
        <v>0.45312999999999998</v>
      </c>
      <c r="D63">
        <v>0.17188000000000001</v>
      </c>
      <c r="E63">
        <v>0.29687999999999998</v>
      </c>
      <c r="F63">
        <v>0.42187999999999998</v>
      </c>
      <c r="G63">
        <v>0.23438000000000001</v>
      </c>
      <c r="H63">
        <v>0.39062999999999998</v>
      </c>
      <c r="I63">
        <v>4.6875E-2</v>
      </c>
      <c r="J63">
        <v>0.32812999999999998</v>
      </c>
    </row>
    <row r="64" spans="1:10" x14ac:dyDescent="0.25">
      <c r="A64">
        <v>1.5625E-2</v>
      </c>
      <c r="B64">
        <v>0.79688000000000003</v>
      </c>
      <c r="C64">
        <v>0.95313000000000003</v>
      </c>
      <c r="D64">
        <v>0.67188000000000003</v>
      </c>
      <c r="E64">
        <v>0.79688000000000003</v>
      </c>
      <c r="F64">
        <v>0.92188000000000003</v>
      </c>
      <c r="G64">
        <v>0.73438000000000003</v>
      </c>
      <c r="H64">
        <v>0.89063000000000003</v>
      </c>
      <c r="I64">
        <v>0.54688000000000003</v>
      </c>
      <c r="J64">
        <v>0.82813000000000003</v>
      </c>
    </row>
    <row r="65" spans="1:10" x14ac:dyDescent="0.25">
      <c r="A65">
        <v>2.3438000000000001E-2</v>
      </c>
      <c r="B65">
        <v>0.39844000000000002</v>
      </c>
      <c r="C65">
        <v>0.44530999999999998</v>
      </c>
      <c r="D65">
        <v>0.80469000000000002</v>
      </c>
      <c r="E65">
        <v>0.21093999999999999</v>
      </c>
      <c r="F65">
        <v>0.86719000000000002</v>
      </c>
      <c r="G65">
        <v>0.39844000000000002</v>
      </c>
      <c r="H65">
        <v>0.69530999999999998</v>
      </c>
      <c r="I65">
        <v>0.24218999999999999</v>
      </c>
      <c r="J65">
        <v>0.36719000000000002</v>
      </c>
    </row>
    <row r="66" spans="1:10" x14ac:dyDescent="0.25">
      <c r="A66">
        <v>0.52344000000000002</v>
      </c>
      <c r="B66">
        <v>0.89844000000000002</v>
      </c>
      <c r="C66">
        <v>0.94530999999999998</v>
      </c>
      <c r="D66">
        <v>0.30469000000000002</v>
      </c>
      <c r="E66">
        <v>0.71094000000000002</v>
      </c>
      <c r="F66">
        <v>0.36719000000000002</v>
      </c>
      <c r="G66">
        <v>0.89844000000000002</v>
      </c>
      <c r="H66">
        <v>0.19531000000000001</v>
      </c>
      <c r="I66">
        <v>0.74219000000000002</v>
      </c>
      <c r="J66">
        <v>0.86719000000000002</v>
      </c>
    </row>
    <row r="67" spans="1:10" x14ac:dyDescent="0.25">
      <c r="A67">
        <v>0.77344000000000002</v>
      </c>
      <c r="B67">
        <v>0.14843999999999999</v>
      </c>
      <c r="C67">
        <v>0.69530999999999998</v>
      </c>
      <c r="D67">
        <v>0.55469000000000002</v>
      </c>
      <c r="E67">
        <v>0.96094000000000002</v>
      </c>
      <c r="F67">
        <v>0.61719000000000002</v>
      </c>
      <c r="G67">
        <v>0.64844000000000002</v>
      </c>
      <c r="H67">
        <v>0.94530999999999998</v>
      </c>
      <c r="I67">
        <v>0.49219000000000002</v>
      </c>
      <c r="J67">
        <v>0.61719000000000002</v>
      </c>
    </row>
    <row r="68" spans="1:10" x14ac:dyDescent="0.25">
      <c r="A68">
        <v>0.27344000000000002</v>
      </c>
      <c r="B68">
        <v>0.64844000000000002</v>
      </c>
      <c r="C68">
        <v>0.19531000000000001</v>
      </c>
      <c r="D68">
        <v>5.4688000000000001E-2</v>
      </c>
      <c r="E68">
        <v>0.46094000000000002</v>
      </c>
      <c r="F68">
        <v>0.11719</v>
      </c>
      <c r="G68">
        <v>0.14843999999999999</v>
      </c>
      <c r="H68">
        <v>0.44530999999999998</v>
      </c>
      <c r="I68">
        <v>0.99219000000000002</v>
      </c>
      <c r="J68">
        <v>0.11719</v>
      </c>
    </row>
    <row r="69" spans="1:10" x14ac:dyDescent="0.25">
      <c r="A69">
        <v>0.39844000000000002</v>
      </c>
      <c r="B69">
        <v>2.3438000000000001E-2</v>
      </c>
      <c r="C69">
        <v>0.82030999999999998</v>
      </c>
      <c r="D69">
        <v>0.92969000000000002</v>
      </c>
      <c r="E69">
        <v>0.83594000000000002</v>
      </c>
      <c r="F69">
        <v>0.24218999999999999</v>
      </c>
      <c r="G69">
        <v>0.27344000000000002</v>
      </c>
      <c r="H69">
        <v>7.0313000000000001E-2</v>
      </c>
      <c r="I69">
        <v>0.11719</v>
      </c>
      <c r="J69">
        <v>0.74219000000000002</v>
      </c>
    </row>
    <row r="70" spans="1:10" x14ac:dyDescent="0.25">
      <c r="A70">
        <v>0.89844000000000002</v>
      </c>
      <c r="B70">
        <v>0.52344000000000002</v>
      </c>
      <c r="C70">
        <v>0.32030999999999998</v>
      </c>
      <c r="D70">
        <v>0.42969000000000002</v>
      </c>
      <c r="E70">
        <v>0.33594000000000002</v>
      </c>
      <c r="F70">
        <v>0.74219000000000002</v>
      </c>
      <c r="G70">
        <v>0.77344000000000002</v>
      </c>
      <c r="H70">
        <v>0.57030999999999998</v>
      </c>
      <c r="I70">
        <v>0.61719000000000002</v>
      </c>
      <c r="J70">
        <v>0.24218999999999999</v>
      </c>
    </row>
    <row r="71" spans="1:10" x14ac:dyDescent="0.25">
      <c r="A71">
        <v>0.64844000000000002</v>
      </c>
      <c r="B71">
        <v>0.27344000000000002</v>
      </c>
      <c r="C71">
        <v>7.0313000000000001E-2</v>
      </c>
      <c r="D71">
        <v>0.67969000000000002</v>
      </c>
      <c r="E71">
        <v>8.5938000000000001E-2</v>
      </c>
      <c r="F71">
        <v>0.49219000000000002</v>
      </c>
      <c r="G71">
        <v>0.52344000000000002</v>
      </c>
      <c r="H71">
        <v>0.32030999999999998</v>
      </c>
      <c r="I71">
        <v>0.36719000000000002</v>
      </c>
      <c r="J71">
        <v>0.49219000000000002</v>
      </c>
    </row>
    <row r="72" spans="1:10" x14ac:dyDescent="0.25">
      <c r="A72">
        <v>0.14843999999999999</v>
      </c>
      <c r="B72">
        <v>0.77344000000000002</v>
      </c>
      <c r="C72">
        <v>0.57030999999999998</v>
      </c>
      <c r="D72">
        <v>0.17968999999999999</v>
      </c>
      <c r="E72">
        <v>0.58594000000000002</v>
      </c>
      <c r="F72">
        <v>0.99219000000000002</v>
      </c>
      <c r="G72">
        <v>2.3438000000000001E-2</v>
      </c>
      <c r="H72">
        <v>0.82030999999999998</v>
      </c>
      <c r="I72">
        <v>0.86719000000000002</v>
      </c>
      <c r="J72">
        <v>0.99219000000000002</v>
      </c>
    </row>
    <row r="73" spans="1:10" x14ac:dyDescent="0.25">
      <c r="A73">
        <v>0.21093999999999999</v>
      </c>
      <c r="B73">
        <v>0.21093999999999999</v>
      </c>
      <c r="C73">
        <v>0.13281000000000001</v>
      </c>
      <c r="D73">
        <v>0.49219000000000002</v>
      </c>
      <c r="E73">
        <v>0.64844000000000002</v>
      </c>
      <c r="F73">
        <v>0.92969000000000002</v>
      </c>
      <c r="G73">
        <v>0.46094000000000002</v>
      </c>
      <c r="H73">
        <v>0.25780999999999998</v>
      </c>
      <c r="I73">
        <v>5.4688000000000001E-2</v>
      </c>
      <c r="J73">
        <v>0.30469000000000002</v>
      </c>
    </row>
    <row r="74" spans="1:10" x14ac:dyDescent="0.25">
      <c r="A74">
        <v>0.71094000000000002</v>
      </c>
      <c r="B74">
        <v>0.71094000000000002</v>
      </c>
      <c r="C74">
        <v>0.63280999999999998</v>
      </c>
      <c r="D74">
        <v>0.99219000000000002</v>
      </c>
      <c r="E74">
        <v>0.14843999999999999</v>
      </c>
      <c r="F74">
        <v>0.42969000000000002</v>
      </c>
      <c r="G74">
        <v>0.96094000000000002</v>
      </c>
      <c r="H74">
        <v>0.75780999999999998</v>
      </c>
      <c r="I74">
        <v>0.55469000000000002</v>
      </c>
      <c r="J74">
        <v>0.80469000000000002</v>
      </c>
    </row>
    <row r="75" spans="1:10" x14ac:dyDescent="0.25">
      <c r="A75">
        <v>0.96094000000000002</v>
      </c>
      <c r="B75">
        <v>0.46094000000000002</v>
      </c>
      <c r="C75">
        <v>0.88280999999999998</v>
      </c>
      <c r="D75">
        <v>0.24218999999999999</v>
      </c>
      <c r="E75">
        <v>0.39844000000000002</v>
      </c>
      <c r="F75">
        <v>0.67969000000000002</v>
      </c>
      <c r="G75">
        <v>0.71094000000000002</v>
      </c>
      <c r="H75">
        <v>7.8125E-3</v>
      </c>
      <c r="I75">
        <v>0.30469000000000002</v>
      </c>
      <c r="J75">
        <v>0.55469000000000002</v>
      </c>
    </row>
    <row r="76" spans="1:10" x14ac:dyDescent="0.25">
      <c r="A76">
        <v>0.46094000000000002</v>
      </c>
      <c r="B76">
        <v>0.96094000000000002</v>
      </c>
      <c r="C76">
        <v>0.38280999999999998</v>
      </c>
      <c r="D76">
        <v>0.74219000000000002</v>
      </c>
      <c r="E76">
        <v>0.89844000000000002</v>
      </c>
      <c r="F76">
        <v>0.17968999999999999</v>
      </c>
      <c r="G76">
        <v>0.21093999999999999</v>
      </c>
      <c r="H76">
        <v>0.50780999999999998</v>
      </c>
      <c r="I76">
        <v>0.80469000000000002</v>
      </c>
      <c r="J76">
        <v>5.4688000000000001E-2</v>
      </c>
    </row>
    <row r="77" spans="1:10" x14ac:dyDescent="0.25">
      <c r="A77">
        <v>0.33594000000000002</v>
      </c>
      <c r="B77">
        <v>0.33594000000000002</v>
      </c>
      <c r="C77">
        <v>0.50780999999999998</v>
      </c>
      <c r="D77">
        <v>0.36719000000000002</v>
      </c>
      <c r="E77">
        <v>0.27344000000000002</v>
      </c>
      <c r="F77">
        <v>5.4688000000000001E-2</v>
      </c>
      <c r="G77">
        <v>0.33594000000000002</v>
      </c>
      <c r="H77">
        <v>0.88280999999999998</v>
      </c>
      <c r="I77">
        <v>0.17968999999999999</v>
      </c>
      <c r="J77">
        <v>0.67969000000000002</v>
      </c>
    </row>
    <row r="78" spans="1:10" x14ac:dyDescent="0.25">
      <c r="A78">
        <v>0.83594000000000002</v>
      </c>
      <c r="B78">
        <v>0.83594000000000002</v>
      </c>
      <c r="C78">
        <v>7.8125E-3</v>
      </c>
      <c r="D78">
        <v>0.86719000000000002</v>
      </c>
      <c r="E78">
        <v>0.77344000000000002</v>
      </c>
      <c r="F78">
        <v>0.55469000000000002</v>
      </c>
      <c r="G78">
        <v>0.83594000000000002</v>
      </c>
      <c r="H78">
        <v>0.38280999999999998</v>
      </c>
      <c r="I78">
        <v>0.67969000000000002</v>
      </c>
      <c r="J78">
        <v>0.17968999999999999</v>
      </c>
    </row>
    <row r="79" spans="1:10" x14ac:dyDescent="0.25">
      <c r="A79">
        <v>0.58594000000000002</v>
      </c>
      <c r="B79">
        <v>8.5938000000000001E-2</v>
      </c>
      <c r="C79">
        <v>0.25780999999999998</v>
      </c>
      <c r="D79">
        <v>0.11719</v>
      </c>
      <c r="E79">
        <v>0.52344000000000002</v>
      </c>
      <c r="F79">
        <v>0.30469000000000002</v>
      </c>
      <c r="G79">
        <v>0.58594000000000002</v>
      </c>
      <c r="H79">
        <v>0.63280999999999998</v>
      </c>
      <c r="I79">
        <v>0.42969000000000002</v>
      </c>
      <c r="J79">
        <v>0.42969000000000002</v>
      </c>
    </row>
    <row r="80" spans="1:10" x14ac:dyDescent="0.25">
      <c r="A80">
        <v>8.5938000000000001E-2</v>
      </c>
      <c r="B80">
        <v>0.58594000000000002</v>
      </c>
      <c r="C80">
        <v>0.75780999999999998</v>
      </c>
      <c r="D80">
        <v>0.61719000000000002</v>
      </c>
      <c r="E80">
        <v>2.3438000000000001E-2</v>
      </c>
      <c r="F80">
        <v>0.80469000000000002</v>
      </c>
      <c r="G80">
        <v>8.5938000000000001E-2</v>
      </c>
      <c r="H80">
        <v>0.13281000000000001</v>
      </c>
      <c r="I80">
        <v>0.92969000000000002</v>
      </c>
      <c r="J80">
        <v>0.92969000000000002</v>
      </c>
    </row>
    <row r="81" spans="1:10" x14ac:dyDescent="0.25">
      <c r="A81">
        <v>0.11719</v>
      </c>
      <c r="B81">
        <v>0.11719</v>
      </c>
      <c r="C81">
        <v>0.66405999999999998</v>
      </c>
      <c r="D81">
        <v>0.64844000000000002</v>
      </c>
      <c r="E81">
        <v>0.49219000000000002</v>
      </c>
      <c r="F81">
        <v>0.52344000000000002</v>
      </c>
      <c r="G81">
        <v>0.92969000000000002</v>
      </c>
      <c r="H81">
        <v>0.41405999999999998</v>
      </c>
      <c r="I81">
        <v>0.96094000000000002</v>
      </c>
      <c r="J81">
        <v>0.21093999999999999</v>
      </c>
    </row>
    <row r="82" spans="1:10" x14ac:dyDescent="0.25">
      <c r="A82">
        <v>0.61719000000000002</v>
      </c>
      <c r="B82">
        <v>0.61719000000000002</v>
      </c>
      <c r="C82">
        <v>0.16406000000000001</v>
      </c>
      <c r="D82">
        <v>0.14843999999999999</v>
      </c>
      <c r="E82">
        <v>0.99219000000000002</v>
      </c>
      <c r="F82">
        <v>2.3438000000000001E-2</v>
      </c>
      <c r="G82">
        <v>0.42969000000000002</v>
      </c>
      <c r="H82">
        <v>0.91405999999999998</v>
      </c>
      <c r="I82">
        <v>0.46094000000000002</v>
      </c>
      <c r="J82">
        <v>0.71094000000000002</v>
      </c>
    </row>
    <row r="83" spans="1:10" x14ac:dyDescent="0.25">
      <c r="A83">
        <v>0.86719000000000002</v>
      </c>
      <c r="B83">
        <v>0.36719000000000002</v>
      </c>
      <c r="C83">
        <v>0.41405999999999998</v>
      </c>
      <c r="D83">
        <v>0.89844000000000002</v>
      </c>
      <c r="E83">
        <v>0.74219000000000002</v>
      </c>
      <c r="F83">
        <v>0.77344000000000002</v>
      </c>
      <c r="G83">
        <v>0.17968999999999999</v>
      </c>
      <c r="H83">
        <v>0.16406000000000001</v>
      </c>
      <c r="I83">
        <v>0.71094000000000002</v>
      </c>
      <c r="J83">
        <v>0.96094000000000002</v>
      </c>
    </row>
    <row r="84" spans="1:10" x14ac:dyDescent="0.25">
      <c r="A84">
        <v>0.36719000000000002</v>
      </c>
      <c r="B84">
        <v>0.86719000000000002</v>
      </c>
      <c r="C84">
        <v>0.91405999999999998</v>
      </c>
      <c r="D84">
        <v>0.39844000000000002</v>
      </c>
      <c r="E84">
        <v>0.24218999999999999</v>
      </c>
      <c r="F84">
        <v>0.27344000000000002</v>
      </c>
      <c r="G84">
        <v>0.67969000000000002</v>
      </c>
      <c r="H84">
        <v>0.66405999999999998</v>
      </c>
      <c r="I84">
        <v>0.21093999999999999</v>
      </c>
      <c r="J84">
        <v>0.46094000000000002</v>
      </c>
    </row>
    <row r="85" spans="1:10" x14ac:dyDescent="0.25">
      <c r="A85">
        <v>0.49219000000000002</v>
      </c>
      <c r="B85">
        <v>0.49219000000000002</v>
      </c>
      <c r="C85">
        <v>3.9063000000000001E-2</v>
      </c>
      <c r="D85">
        <v>0.52344000000000002</v>
      </c>
      <c r="E85">
        <v>0.61719000000000002</v>
      </c>
      <c r="F85">
        <v>0.39844000000000002</v>
      </c>
      <c r="G85">
        <v>0.80469000000000002</v>
      </c>
      <c r="H85">
        <v>0.78905999999999998</v>
      </c>
      <c r="I85">
        <v>0.83594000000000002</v>
      </c>
      <c r="J85">
        <v>0.83594000000000002</v>
      </c>
    </row>
    <row r="86" spans="1:10" x14ac:dyDescent="0.25">
      <c r="A86">
        <v>0.99219000000000002</v>
      </c>
      <c r="B86">
        <v>0.99219000000000002</v>
      </c>
      <c r="C86">
        <v>0.53905999999999998</v>
      </c>
      <c r="D86">
        <v>2.3438000000000001E-2</v>
      </c>
      <c r="E86">
        <v>0.11719</v>
      </c>
      <c r="F86">
        <v>0.89844000000000002</v>
      </c>
      <c r="G86">
        <v>0.30469000000000002</v>
      </c>
      <c r="H86">
        <v>0.28905999999999998</v>
      </c>
      <c r="I86">
        <v>0.33594000000000002</v>
      </c>
      <c r="J86">
        <v>0.33594000000000002</v>
      </c>
    </row>
    <row r="87" spans="1:10" x14ac:dyDescent="0.25">
      <c r="A87">
        <v>0.74219000000000002</v>
      </c>
      <c r="B87">
        <v>0.24218999999999999</v>
      </c>
      <c r="C87">
        <v>0.78905999999999998</v>
      </c>
      <c r="D87">
        <v>0.77344000000000002</v>
      </c>
      <c r="E87">
        <v>0.36719000000000002</v>
      </c>
      <c r="F87">
        <v>0.14843999999999999</v>
      </c>
      <c r="G87">
        <v>5.4688000000000001E-2</v>
      </c>
      <c r="H87">
        <v>0.53905999999999998</v>
      </c>
      <c r="I87">
        <v>0.58594000000000002</v>
      </c>
      <c r="J87">
        <v>8.5938000000000001E-2</v>
      </c>
    </row>
    <row r="88" spans="1:10" x14ac:dyDescent="0.25">
      <c r="A88">
        <v>0.24218999999999999</v>
      </c>
      <c r="B88">
        <v>0.74219000000000002</v>
      </c>
      <c r="C88">
        <v>0.28905999999999998</v>
      </c>
      <c r="D88">
        <v>0.27344000000000002</v>
      </c>
      <c r="E88">
        <v>0.86719000000000002</v>
      </c>
      <c r="F88">
        <v>0.64844000000000002</v>
      </c>
      <c r="G88">
        <v>0.55469000000000002</v>
      </c>
      <c r="H88">
        <v>3.9063000000000001E-2</v>
      </c>
      <c r="I88">
        <v>8.5938000000000001E-2</v>
      </c>
      <c r="J88">
        <v>0.58594000000000002</v>
      </c>
    </row>
    <row r="89" spans="1:10" x14ac:dyDescent="0.25">
      <c r="A89">
        <v>0.17968999999999999</v>
      </c>
      <c r="B89">
        <v>0.30469000000000002</v>
      </c>
      <c r="C89">
        <v>0.97655999999999998</v>
      </c>
      <c r="D89">
        <v>8.5938000000000001E-2</v>
      </c>
      <c r="E89">
        <v>0.92969000000000002</v>
      </c>
      <c r="F89">
        <v>0.71094000000000002</v>
      </c>
      <c r="G89">
        <v>0.99219000000000002</v>
      </c>
      <c r="H89">
        <v>0.60155999999999998</v>
      </c>
      <c r="I89">
        <v>0.77344000000000002</v>
      </c>
      <c r="J89">
        <v>0.14843999999999999</v>
      </c>
    </row>
    <row r="90" spans="1:10" x14ac:dyDescent="0.25">
      <c r="A90">
        <v>0.67969000000000002</v>
      </c>
      <c r="B90">
        <v>0.80469000000000002</v>
      </c>
      <c r="C90">
        <v>0.47655999999999998</v>
      </c>
      <c r="D90">
        <v>0.58594000000000002</v>
      </c>
      <c r="E90">
        <v>0.42969000000000002</v>
      </c>
      <c r="F90">
        <v>0.21093999999999999</v>
      </c>
      <c r="G90">
        <v>0.49219000000000002</v>
      </c>
      <c r="H90">
        <v>0.10156</v>
      </c>
      <c r="I90">
        <v>0.27344000000000002</v>
      </c>
      <c r="J90">
        <v>0.64844000000000002</v>
      </c>
    </row>
    <row r="91" spans="1:10" x14ac:dyDescent="0.25">
      <c r="A91">
        <v>0.92969000000000002</v>
      </c>
      <c r="B91">
        <v>5.4688000000000001E-2</v>
      </c>
      <c r="C91">
        <v>0.22656000000000001</v>
      </c>
      <c r="D91">
        <v>0.33594000000000002</v>
      </c>
      <c r="E91">
        <v>0.17968999999999999</v>
      </c>
      <c r="F91">
        <v>0.96094000000000002</v>
      </c>
      <c r="G91">
        <v>0.24218999999999999</v>
      </c>
      <c r="H91">
        <v>0.85155999999999998</v>
      </c>
      <c r="I91">
        <v>0.52344000000000002</v>
      </c>
      <c r="J91">
        <v>0.89844000000000002</v>
      </c>
    </row>
    <row r="92" spans="1:10" x14ac:dyDescent="0.25">
      <c r="A92">
        <v>0.42969000000000002</v>
      </c>
      <c r="B92">
        <v>0.55469000000000002</v>
      </c>
      <c r="C92">
        <v>0.72655999999999998</v>
      </c>
      <c r="D92">
        <v>0.83594000000000002</v>
      </c>
      <c r="E92">
        <v>0.67969000000000002</v>
      </c>
      <c r="F92">
        <v>0.46094000000000002</v>
      </c>
      <c r="G92">
        <v>0.74219000000000002</v>
      </c>
      <c r="H92">
        <v>0.35155999999999998</v>
      </c>
      <c r="I92">
        <v>2.3438000000000001E-2</v>
      </c>
      <c r="J92">
        <v>0.39844000000000002</v>
      </c>
    </row>
    <row r="93" spans="1:10" x14ac:dyDescent="0.25">
      <c r="A93">
        <v>0.30469000000000002</v>
      </c>
      <c r="B93">
        <v>0.17968999999999999</v>
      </c>
      <c r="C93">
        <v>0.35155999999999998</v>
      </c>
      <c r="D93">
        <v>0.21093999999999999</v>
      </c>
      <c r="E93">
        <v>5.4688000000000001E-2</v>
      </c>
      <c r="F93">
        <v>0.33594000000000002</v>
      </c>
      <c r="G93">
        <v>0.86719000000000002</v>
      </c>
      <c r="H93">
        <v>0.22656000000000001</v>
      </c>
      <c r="I93">
        <v>0.89844000000000002</v>
      </c>
      <c r="J93">
        <v>0.77344000000000002</v>
      </c>
    </row>
    <row r="94" spans="1:10" x14ac:dyDescent="0.25">
      <c r="A94">
        <v>0.80469000000000002</v>
      </c>
      <c r="B94">
        <v>0.67969000000000002</v>
      </c>
      <c r="C94">
        <v>0.85155999999999998</v>
      </c>
      <c r="D94">
        <v>0.71094000000000002</v>
      </c>
      <c r="E94">
        <v>0.55469000000000002</v>
      </c>
      <c r="F94">
        <v>0.83594000000000002</v>
      </c>
      <c r="G94">
        <v>0.36719000000000002</v>
      </c>
      <c r="H94">
        <v>0.72655999999999998</v>
      </c>
      <c r="I94">
        <v>0.39844000000000002</v>
      </c>
      <c r="J94">
        <v>0.27344000000000002</v>
      </c>
    </row>
    <row r="95" spans="1:10" x14ac:dyDescent="0.25">
      <c r="A95">
        <v>0.55469000000000002</v>
      </c>
      <c r="B95">
        <v>0.42969000000000002</v>
      </c>
      <c r="C95">
        <v>0.60155999999999998</v>
      </c>
      <c r="D95">
        <v>0.46094000000000002</v>
      </c>
      <c r="E95">
        <v>0.80469000000000002</v>
      </c>
      <c r="F95">
        <v>8.5938000000000001E-2</v>
      </c>
      <c r="G95">
        <v>0.11719</v>
      </c>
      <c r="H95">
        <v>0.47655999999999998</v>
      </c>
      <c r="I95">
        <v>0.64844000000000002</v>
      </c>
      <c r="J95">
        <v>2.3438000000000001E-2</v>
      </c>
    </row>
    <row r="96" spans="1:10" x14ac:dyDescent="0.25">
      <c r="A96">
        <v>5.4688000000000001E-2</v>
      </c>
      <c r="B96">
        <v>0.92969000000000002</v>
      </c>
      <c r="C96">
        <v>0.10156</v>
      </c>
      <c r="D96">
        <v>0.96094000000000002</v>
      </c>
      <c r="E96">
        <v>0.30469000000000002</v>
      </c>
      <c r="F96">
        <v>0.58594000000000002</v>
      </c>
      <c r="G96">
        <v>0.61719000000000002</v>
      </c>
      <c r="H96">
        <v>0.97655999999999998</v>
      </c>
      <c r="I96">
        <v>0.14843999999999999</v>
      </c>
      <c r="J96">
        <v>0.52344000000000002</v>
      </c>
    </row>
    <row r="97" spans="1:10" x14ac:dyDescent="0.25">
      <c r="A97">
        <v>3.9063000000000001E-2</v>
      </c>
      <c r="B97">
        <v>0.13281000000000001</v>
      </c>
      <c r="C97">
        <v>0.92969000000000002</v>
      </c>
      <c r="D97">
        <v>0.35155999999999998</v>
      </c>
      <c r="E97">
        <v>0.50780999999999998</v>
      </c>
      <c r="F97">
        <v>0.47655999999999998</v>
      </c>
      <c r="G97">
        <v>0.13281000000000001</v>
      </c>
      <c r="H97">
        <v>0.11719</v>
      </c>
      <c r="I97">
        <v>0.66405999999999998</v>
      </c>
      <c r="J97">
        <v>0.32030999999999998</v>
      </c>
    </row>
    <row r="98" spans="1:10" x14ac:dyDescent="0.25">
      <c r="A98">
        <v>0.53905999999999998</v>
      </c>
      <c r="B98">
        <v>0.63280999999999998</v>
      </c>
      <c r="C98">
        <v>0.42969000000000002</v>
      </c>
      <c r="D98">
        <v>0.85155999999999998</v>
      </c>
      <c r="E98">
        <v>7.8125E-3</v>
      </c>
      <c r="F98">
        <v>0.97655999999999998</v>
      </c>
      <c r="G98">
        <v>0.63280999999999998</v>
      </c>
      <c r="H98">
        <v>0.61719000000000002</v>
      </c>
      <c r="I98">
        <v>0.16406000000000001</v>
      </c>
      <c r="J98">
        <v>0.82030999999999998</v>
      </c>
    </row>
    <row r="99" spans="1:10" x14ac:dyDescent="0.25">
      <c r="A99">
        <v>0.78905999999999998</v>
      </c>
      <c r="B99">
        <v>0.38280999999999998</v>
      </c>
      <c r="C99">
        <v>0.17968999999999999</v>
      </c>
      <c r="D99">
        <v>0.10156</v>
      </c>
      <c r="E99">
        <v>0.25780999999999998</v>
      </c>
      <c r="F99">
        <v>0.22656000000000001</v>
      </c>
      <c r="G99">
        <v>0.88280999999999998</v>
      </c>
      <c r="H99">
        <v>0.36719000000000002</v>
      </c>
      <c r="I99">
        <v>0.91405999999999998</v>
      </c>
      <c r="J99">
        <v>0.57030999999999998</v>
      </c>
    </row>
    <row r="100" spans="1:10" x14ac:dyDescent="0.25">
      <c r="A100">
        <v>0.28905999999999998</v>
      </c>
      <c r="B100">
        <v>0.88280999999999998</v>
      </c>
      <c r="C100">
        <v>0.67969000000000002</v>
      </c>
      <c r="D100">
        <v>0.60155999999999998</v>
      </c>
      <c r="E100">
        <v>0.75780999999999998</v>
      </c>
      <c r="F100">
        <v>0.72655999999999998</v>
      </c>
      <c r="G100">
        <v>0.38280999999999998</v>
      </c>
      <c r="H100">
        <v>0.86719000000000002</v>
      </c>
      <c r="I100">
        <v>0.41405999999999998</v>
      </c>
      <c r="J100">
        <v>7.0313000000000001E-2</v>
      </c>
    </row>
    <row r="101" spans="1:10" x14ac:dyDescent="0.25">
      <c r="A101">
        <v>0.41405999999999998</v>
      </c>
      <c r="B101">
        <v>0.25780999999999998</v>
      </c>
      <c r="C101">
        <v>0.30469000000000002</v>
      </c>
      <c r="D101">
        <v>0.47655999999999998</v>
      </c>
      <c r="E101">
        <v>0.38280999999999998</v>
      </c>
      <c r="F101">
        <v>0.60155999999999998</v>
      </c>
      <c r="G101">
        <v>7.8125E-3</v>
      </c>
      <c r="H101">
        <v>0.74219000000000002</v>
      </c>
      <c r="I101">
        <v>0.53905999999999998</v>
      </c>
      <c r="J101">
        <v>0.69530999999999998</v>
      </c>
    </row>
    <row r="102" spans="1:10" x14ac:dyDescent="0.25">
      <c r="A102">
        <v>0.91405999999999998</v>
      </c>
      <c r="B102">
        <v>0.75780999999999998</v>
      </c>
      <c r="C102">
        <v>0.80469000000000002</v>
      </c>
      <c r="D102">
        <v>0.97655999999999998</v>
      </c>
      <c r="E102">
        <v>0.88280999999999998</v>
      </c>
      <c r="F102">
        <v>0.10156</v>
      </c>
      <c r="G102">
        <v>0.50780999999999998</v>
      </c>
      <c r="H102">
        <v>0.24218999999999999</v>
      </c>
      <c r="I102">
        <v>3.9063000000000001E-2</v>
      </c>
      <c r="J102">
        <v>0.19531000000000001</v>
      </c>
    </row>
    <row r="103" spans="1:10" x14ac:dyDescent="0.25">
      <c r="A103">
        <v>0.66405999999999998</v>
      </c>
      <c r="B103">
        <v>7.8125E-3</v>
      </c>
      <c r="C103">
        <v>0.55469000000000002</v>
      </c>
      <c r="D103">
        <v>0.22656000000000001</v>
      </c>
      <c r="E103">
        <v>0.63280999999999998</v>
      </c>
      <c r="F103">
        <v>0.85155999999999998</v>
      </c>
      <c r="G103">
        <v>0.75780999999999998</v>
      </c>
      <c r="H103">
        <v>0.99219000000000002</v>
      </c>
      <c r="I103">
        <v>0.78905999999999998</v>
      </c>
      <c r="J103">
        <v>0.44530999999999998</v>
      </c>
    </row>
    <row r="104" spans="1:10" x14ac:dyDescent="0.25">
      <c r="A104">
        <v>0.16406000000000001</v>
      </c>
      <c r="B104">
        <v>0.50780999999999998</v>
      </c>
      <c r="C104">
        <v>5.4688000000000001E-2</v>
      </c>
      <c r="D104">
        <v>0.72655999999999998</v>
      </c>
      <c r="E104">
        <v>0.13281000000000001</v>
      </c>
      <c r="F104">
        <v>0.35155999999999998</v>
      </c>
      <c r="G104">
        <v>0.25780999999999998</v>
      </c>
      <c r="H104">
        <v>0.49219000000000002</v>
      </c>
      <c r="I104">
        <v>0.28905999999999998</v>
      </c>
      <c r="J104">
        <v>0.94530999999999998</v>
      </c>
    </row>
    <row r="105" spans="1:10" x14ac:dyDescent="0.25">
      <c r="A105">
        <v>0.22656000000000001</v>
      </c>
      <c r="B105">
        <v>0.44530999999999998</v>
      </c>
      <c r="C105">
        <v>0.74219000000000002</v>
      </c>
      <c r="D105">
        <v>0.91405999999999998</v>
      </c>
      <c r="E105">
        <v>7.0313000000000001E-2</v>
      </c>
      <c r="F105">
        <v>0.28905999999999998</v>
      </c>
      <c r="G105">
        <v>0.19531000000000001</v>
      </c>
      <c r="H105">
        <v>0.92969000000000002</v>
      </c>
      <c r="I105">
        <v>0.60155999999999998</v>
      </c>
      <c r="J105">
        <v>0.25780999999999998</v>
      </c>
    </row>
    <row r="106" spans="1:10" x14ac:dyDescent="0.25">
      <c r="A106">
        <v>0.72655999999999998</v>
      </c>
      <c r="B106">
        <v>0.94530999999999998</v>
      </c>
      <c r="C106">
        <v>0.24218999999999999</v>
      </c>
      <c r="D106">
        <v>0.41405999999999998</v>
      </c>
      <c r="E106">
        <v>0.57030999999999998</v>
      </c>
      <c r="F106">
        <v>0.78905999999999998</v>
      </c>
      <c r="G106">
        <v>0.69530999999999998</v>
      </c>
      <c r="H106">
        <v>0.42969000000000002</v>
      </c>
      <c r="I106">
        <v>0.10156</v>
      </c>
      <c r="J106">
        <v>0.75780999999999998</v>
      </c>
    </row>
    <row r="107" spans="1:10" x14ac:dyDescent="0.25">
      <c r="A107">
        <v>0.97655999999999998</v>
      </c>
      <c r="B107">
        <v>0.19531000000000001</v>
      </c>
      <c r="C107">
        <v>0.49219000000000002</v>
      </c>
      <c r="D107">
        <v>0.66405999999999998</v>
      </c>
      <c r="E107">
        <v>0.82030999999999998</v>
      </c>
      <c r="F107">
        <v>3.9063000000000001E-2</v>
      </c>
      <c r="G107">
        <v>0.94530999999999998</v>
      </c>
      <c r="H107">
        <v>0.67969000000000002</v>
      </c>
      <c r="I107">
        <v>0.85155999999999998</v>
      </c>
      <c r="J107">
        <v>0.50780999999999998</v>
      </c>
    </row>
    <row r="108" spans="1:10" x14ac:dyDescent="0.25">
      <c r="A108">
        <v>0.47655999999999998</v>
      </c>
      <c r="B108">
        <v>0.69530999999999998</v>
      </c>
      <c r="C108">
        <v>0.99219000000000002</v>
      </c>
      <c r="D108">
        <v>0.16406000000000001</v>
      </c>
      <c r="E108">
        <v>0.32030999999999998</v>
      </c>
      <c r="F108">
        <v>0.53905999999999998</v>
      </c>
      <c r="G108">
        <v>0.44530999999999998</v>
      </c>
      <c r="H108">
        <v>0.17968999999999999</v>
      </c>
      <c r="I108">
        <v>0.35155999999999998</v>
      </c>
      <c r="J108">
        <v>7.8125E-3</v>
      </c>
    </row>
    <row r="109" spans="1:10" x14ac:dyDescent="0.25">
      <c r="A109">
        <v>0.35155999999999998</v>
      </c>
      <c r="B109">
        <v>7.0313000000000001E-2</v>
      </c>
      <c r="C109">
        <v>0.11719</v>
      </c>
      <c r="D109">
        <v>0.78905999999999998</v>
      </c>
      <c r="E109">
        <v>0.94530999999999998</v>
      </c>
      <c r="F109">
        <v>0.66405999999999998</v>
      </c>
      <c r="G109">
        <v>7.0313000000000001E-2</v>
      </c>
      <c r="H109">
        <v>0.30469000000000002</v>
      </c>
      <c r="I109">
        <v>0.72655999999999998</v>
      </c>
      <c r="J109">
        <v>0.63280999999999998</v>
      </c>
    </row>
    <row r="110" spans="1:10" x14ac:dyDescent="0.25">
      <c r="A110">
        <v>0.85155999999999998</v>
      </c>
      <c r="B110">
        <v>0.57030999999999998</v>
      </c>
      <c r="C110">
        <v>0.61719000000000002</v>
      </c>
      <c r="D110">
        <v>0.28905999999999998</v>
      </c>
      <c r="E110">
        <v>0.44530999999999998</v>
      </c>
      <c r="F110">
        <v>0.16406000000000001</v>
      </c>
      <c r="G110">
        <v>0.57030999999999998</v>
      </c>
      <c r="H110">
        <v>0.80469000000000002</v>
      </c>
      <c r="I110">
        <v>0.22656000000000001</v>
      </c>
      <c r="J110">
        <v>0.13281000000000001</v>
      </c>
    </row>
    <row r="111" spans="1:10" x14ac:dyDescent="0.25">
      <c r="A111">
        <v>0.60155999999999998</v>
      </c>
      <c r="B111">
        <v>0.32030999999999998</v>
      </c>
      <c r="C111">
        <v>0.86719000000000002</v>
      </c>
      <c r="D111">
        <v>0.53905999999999998</v>
      </c>
      <c r="E111">
        <v>0.19531000000000001</v>
      </c>
      <c r="F111">
        <v>0.91405999999999998</v>
      </c>
      <c r="G111">
        <v>0.82030999999999998</v>
      </c>
      <c r="H111">
        <v>5.4688000000000001E-2</v>
      </c>
      <c r="I111">
        <v>0.97655999999999998</v>
      </c>
      <c r="J111">
        <v>0.38280999999999998</v>
      </c>
    </row>
    <row r="112" spans="1:10" x14ac:dyDescent="0.25">
      <c r="A112">
        <v>0.10156</v>
      </c>
      <c r="B112">
        <v>0.82030999999999998</v>
      </c>
      <c r="C112">
        <v>0.36719000000000002</v>
      </c>
      <c r="D112">
        <v>3.9063000000000001E-2</v>
      </c>
      <c r="E112">
        <v>0.69530999999999998</v>
      </c>
      <c r="F112">
        <v>0.41405999999999998</v>
      </c>
      <c r="G112">
        <v>0.32030999999999998</v>
      </c>
      <c r="H112">
        <v>0.55469000000000002</v>
      </c>
      <c r="I112">
        <v>0.47655999999999998</v>
      </c>
      <c r="J112">
        <v>0.88280999999999998</v>
      </c>
    </row>
    <row r="113" spans="1:10" x14ac:dyDescent="0.25">
      <c r="A113">
        <v>7.0313000000000001E-2</v>
      </c>
      <c r="B113">
        <v>0.35155999999999998</v>
      </c>
      <c r="C113">
        <v>0.21093999999999999</v>
      </c>
      <c r="D113">
        <v>0.19531000000000001</v>
      </c>
      <c r="E113">
        <v>0.78905999999999998</v>
      </c>
      <c r="F113">
        <v>0.13281000000000001</v>
      </c>
      <c r="G113">
        <v>0.66405999999999998</v>
      </c>
      <c r="H113">
        <v>0.77344000000000002</v>
      </c>
      <c r="I113">
        <v>0.38280999999999998</v>
      </c>
      <c r="J113">
        <v>0.22656000000000001</v>
      </c>
    </row>
    <row r="114" spans="1:10" x14ac:dyDescent="0.25">
      <c r="A114">
        <v>0.57030999999999998</v>
      </c>
      <c r="B114">
        <v>0.85155999999999998</v>
      </c>
      <c r="C114">
        <v>0.71094000000000002</v>
      </c>
      <c r="D114">
        <v>0.69530999999999998</v>
      </c>
      <c r="E114">
        <v>0.28905999999999998</v>
      </c>
      <c r="F114">
        <v>0.63280999999999998</v>
      </c>
      <c r="G114">
        <v>0.16406000000000001</v>
      </c>
      <c r="H114">
        <v>0.27344000000000002</v>
      </c>
      <c r="I114">
        <v>0.88280999999999998</v>
      </c>
      <c r="J114">
        <v>0.72655999999999998</v>
      </c>
    </row>
    <row r="115" spans="1:10" x14ac:dyDescent="0.25">
      <c r="A115">
        <v>0.82030999999999998</v>
      </c>
      <c r="B115">
        <v>0.10156</v>
      </c>
      <c r="C115">
        <v>0.96094000000000002</v>
      </c>
      <c r="D115">
        <v>0.44530999999999998</v>
      </c>
      <c r="E115">
        <v>3.9063000000000001E-2</v>
      </c>
      <c r="F115">
        <v>0.38280999999999998</v>
      </c>
      <c r="G115">
        <v>0.41405999999999998</v>
      </c>
      <c r="H115">
        <v>0.52344000000000002</v>
      </c>
      <c r="I115">
        <v>0.13281000000000001</v>
      </c>
      <c r="J115">
        <v>0.97655999999999998</v>
      </c>
    </row>
    <row r="116" spans="1:10" x14ac:dyDescent="0.25">
      <c r="A116">
        <v>0.32030999999999998</v>
      </c>
      <c r="B116">
        <v>0.60155999999999998</v>
      </c>
      <c r="C116">
        <v>0.46094000000000002</v>
      </c>
      <c r="D116">
        <v>0.94530999999999998</v>
      </c>
      <c r="E116">
        <v>0.53905999999999998</v>
      </c>
      <c r="F116">
        <v>0.88280999999999998</v>
      </c>
      <c r="G116">
        <v>0.91405999999999998</v>
      </c>
      <c r="H116">
        <v>2.3438000000000001E-2</v>
      </c>
      <c r="I116">
        <v>0.63280999999999998</v>
      </c>
      <c r="J116">
        <v>0.47655999999999998</v>
      </c>
    </row>
    <row r="117" spans="1:10" x14ac:dyDescent="0.25">
      <c r="A117">
        <v>0.44530999999999998</v>
      </c>
      <c r="B117">
        <v>0.22656000000000001</v>
      </c>
      <c r="C117">
        <v>0.58594000000000002</v>
      </c>
      <c r="D117">
        <v>7.0313000000000001E-2</v>
      </c>
      <c r="E117">
        <v>0.16406000000000001</v>
      </c>
      <c r="F117">
        <v>0.75780999999999998</v>
      </c>
      <c r="G117">
        <v>0.53905999999999998</v>
      </c>
      <c r="H117">
        <v>0.39844000000000002</v>
      </c>
      <c r="I117">
        <v>0.25780999999999998</v>
      </c>
      <c r="J117">
        <v>0.85155999999999998</v>
      </c>
    </row>
    <row r="118" spans="1:10" x14ac:dyDescent="0.25">
      <c r="A118">
        <v>0.94530999999999998</v>
      </c>
      <c r="B118">
        <v>0.72655999999999998</v>
      </c>
      <c r="C118">
        <v>8.5938000000000001E-2</v>
      </c>
      <c r="D118">
        <v>0.57030999999999998</v>
      </c>
      <c r="E118">
        <v>0.66405999999999998</v>
      </c>
      <c r="F118">
        <v>0.25780999999999998</v>
      </c>
      <c r="G118">
        <v>3.9063000000000001E-2</v>
      </c>
      <c r="H118">
        <v>0.89844000000000002</v>
      </c>
      <c r="I118">
        <v>0.75780999999999998</v>
      </c>
      <c r="J118">
        <v>0.35155999999999998</v>
      </c>
    </row>
    <row r="119" spans="1:10" x14ac:dyDescent="0.25">
      <c r="A119">
        <v>0.69530999999999998</v>
      </c>
      <c r="B119">
        <v>0.47655999999999998</v>
      </c>
      <c r="C119">
        <v>0.33594000000000002</v>
      </c>
      <c r="D119">
        <v>0.32030999999999998</v>
      </c>
      <c r="E119">
        <v>0.91405999999999998</v>
      </c>
      <c r="F119">
        <v>0.50780999999999998</v>
      </c>
      <c r="G119">
        <v>0.28905999999999998</v>
      </c>
      <c r="H119">
        <v>0.14843999999999999</v>
      </c>
      <c r="I119">
        <v>7.8125E-3</v>
      </c>
      <c r="J119">
        <v>0.10156</v>
      </c>
    </row>
    <row r="120" spans="1:10" x14ac:dyDescent="0.25">
      <c r="A120">
        <v>0.19531000000000001</v>
      </c>
      <c r="B120">
        <v>0.97655999999999998</v>
      </c>
      <c r="C120">
        <v>0.83594000000000002</v>
      </c>
      <c r="D120">
        <v>0.82030999999999998</v>
      </c>
      <c r="E120">
        <v>0.41405999999999998</v>
      </c>
      <c r="F120">
        <v>7.8125E-3</v>
      </c>
      <c r="G120">
        <v>0.78905999999999998</v>
      </c>
      <c r="H120">
        <v>0.64844000000000002</v>
      </c>
      <c r="I120">
        <v>0.50780999999999998</v>
      </c>
      <c r="J120">
        <v>0.60155999999999998</v>
      </c>
    </row>
    <row r="121" spans="1:10" x14ac:dyDescent="0.25">
      <c r="A121">
        <v>0.13281000000000001</v>
      </c>
      <c r="B121">
        <v>3.9063000000000001E-2</v>
      </c>
      <c r="C121">
        <v>0.39844000000000002</v>
      </c>
      <c r="D121">
        <v>0.50780999999999998</v>
      </c>
      <c r="E121">
        <v>0.35155999999999998</v>
      </c>
      <c r="F121">
        <v>7.0313000000000001E-2</v>
      </c>
      <c r="G121">
        <v>0.72655999999999998</v>
      </c>
      <c r="H121">
        <v>0.21093999999999999</v>
      </c>
      <c r="I121">
        <v>0.32030999999999998</v>
      </c>
      <c r="J121">
        <v>0.16406000000000001</v>
      </c>
    </row>
    <row r="122" spans="1:10" x14ac:dyDescent="0.25">
      <c r="A122">
        <v>0.63280999999999998</v>
      </c>
      <c r="B122">
        <v>0.53905999999999998</v>
      </c>
      <c r="C122">
        <v>0.89844000000000002</v>
      </c>
      <c r="D122">
        <v>7.8125E-3</v>
      </c>
      <c r="E122">
        <v>0.85155999999999998</v>
      </c>
      <c r="F122">
        <v>0.57030999999999998</v>
      </c>
      <c r="G122">
        <v>0.22656000000000001</v>
      </c>
      <c r="H122">
        <v>0.71094000000000002</v>
      </c>
      <c r="I122">
        <v>0.82030999999999998</v>
      </c>
      <c r="J122">
        <v>0.66405999999999998</v>
      </c>
    </row>
    <row r="123" spans="1:10" x14ac:dyDescent="0.25">
      <c r="A123">
        <v>0.88280999999999998</v>
      </c>
      <c r="B123">
        <v>0.28905999999999998</v>
      </c>
      <c r="C123">
        <v>0.64844000000000002</v>
      </c>
      <c r="D123">
        <v>0.75780999999999998</v>
      </c>
      <c r="E123">
        <v>0.60155999999999998</v>
      </c>
      <c r="F123">
        <v>0.32030999999999998</v>
      </c>
      <c r="G123">
        <v>0.47655999999999998</v>
      </c>
      <c r="H123">
        <v>0.46094000000000002</v>
      </c>
      <c r="I123">
        <v>7.0313000000000001E-2</v>
      </c>
      <c r="J123">
        <v>0.91405999999999998</v>
      </c>
    </row>
    <row r="124" spans="1:10" x14ac:dyDescent="0.25">
      <c r="A124">
        <v>0.38280999999999998</v>
      </c>
      <c r="B124">
        <v>0.78905999999999998</v>
      </c>
      <c r="C124">
        <v>0.14843999999999999</v>
      </c>
      <c r="D124">
        <v>0.25780999999999998</v>
      </c>
      <c r="E124">
        <v>0.10156</v>
      </c>
      <c r="F124">
        <v>0.82030999999999998</v>
      </c>
      <c r="G124">
        <v>0.97655999999999998</v>
      </c>
      <c r="H124">
        <v>0.96094000000000002</v>
      </c>
      <c r="I124">
        <v>0.57030999999999998</v>
      </c>
      <c r="J124">
        <v>0.41405999999999998</v>
      </c>
    </row>
    <row r="125" spans="1:10" x14ac:dyDescent="0.25">
      <c r="A125">
        <v>0.25780999999999998</v>
      </c>
      <c r="B125">
        <v>0.41405999999999998</v>
      </c>
      <c r="C125">
        <v>0.77344000000000002</v>
      </c>
      <c r="D125">
        <v>0.63280999999999998</v>
      </c>
      <c r="E125">
        <v>0.72655999999999998</v>
      </c>
      <c r="F125">
        <v>0.94530999999999998</v>
      </c>
      <c r="G125">
        <v>0.60155999999999998</v>
      </c>
      <c r="H125">
        <v>0.58594000000000002</v>
      </c>
      <c r="I125">
        <v>0.44530999999999998</v>
      </c>
      <c r="J125">
        <v>0.78905999999999998</v>
      </c>
    </row>
    <row r="126" spans="1:10" x14ac:dyDescent="0.25">
      <c r="A126">
        <v>0.75780999999999998</v>
      </c>
      <c r="B126">
        <v>0.91405999999999998</v>
      </c>
      <c r="C126">
        <v>0.27344000000000002</v>
      </c>
      <c r="D126">
        <v>0.13281000000000001</v>
      </c>
      <c r="E126">
        <v>0.22656000000000001</v>
      </c>
      <c r="F126">
        <v>0.44530999999999998</v>
      </c>
      <c r="G126">
        <v>0.10156</v>
      </c>
      <c r="H126">
        <v>8.5938000000000001E-2</v>
      </c>
      <c r="I126">
        <v>0.94530999999999998</v>
      </c>
      <c r="J126">
        <v>0.28905999999999998</v>
      </c>
    </row>
    <row r="127" spans="1:10" x14ac:dyDescent="0.25">
      <c r="A127">
        <v>0.50780999999999998</v>
      </c>
      <c r="B127">
        <v>0.16406000000000001</v>
      </c>
      <c r="C127">
        <v>2.3438000000000001E-2</v>
      </c>
      <c r="D127">
        <v>0.88280999999999998</v>
      </c>
      <c r="E127">
        <v>0.47655999999999998</v>
      </c>
      <c r="F127">
        <v>0.69530999999999998</v>
      </c>
      <c r="G127">
        <v>0.35155999999999998</v>
      </c>
      <c r="H127">
        <v>0.83594000000000002</v>
      </c>
      <c r="I127">
        <v>0.19531000000000001</v>
      </c>
      <c r="J127">
        <v>3.9063000000000001E-2</v>
      </c>
    </row>
    <row r="128" spans="1:10" x14ac:dyDescent="0.25">
      <c r="A128">
        <v>7.8125E-3</v>
      </c>
      <c r="B128">
        <v>0.66405999999999998</v>
      </c>
      <c r="C128">
        <v>0.52344000000000002</v>
      </c>
      <c r="D128">
        <v>0.38280999999999998</v>
      </c>
      <c r="E128">
        <v>0.97655999999999998</v>
      </c>
      <c r="F128">
        <v>0.19531000000000001</v>
      </c>
      <c r="G128">
        <v>0.85155999999999998</v>
      </c>
      <c r="H128">
        <v>0.33594000000000002</v>
      </c>
      <c r="I128">
        <v>0.69530999999999998</v>
      </c>
      <c r="J128">
        <v>0.53905999999999998</v>
      </c>
    </row>
    <row r="129" spans="1:10" x14ac:dyDescent="0.25">
      <c r="A129">
        <v>1.1719E-2</v>
      </c>
      <c r="B129">
        <v>0.33202999999999999</v>
      </c>
      <c r="C129">
        <v>0.78515999999999997</v>
      </c>
      <c r="D129">
        <v>0.94140999999999997</v>
      </c>
      <c r="E129">
        <v>0.46483999999999998</v>
      </c>
      <c r="F129">
        <v>0.41797000000000001</v>
      </c>
      <c r="G129">
        <v>0.46483999999999998</v>
      </c>
      <c r="H129">
        <v>0.48827999999999999</v>
      </c>
      <c r="I129">
        <v>0.73046999999999995</v>
      </c>
      <c r="J129">
        <v>0.57421999999999995</v>
      </c>
    </row>
    <row r="130" spans="1:10" x14ac:dyDescent="0.25">
      <c r="A130">
        <v>0.51171999999999995</v>
      </c>
      <c r="B130">
        <v>0.83203000000000005</v>
      </c>
      <c r="C130">
        <v>0.28516000000000002</v>
      </c>
      <c r="D130">
        <v>0.44141000000000002</v>
      </c>
      <c r="E130">
        <v>0.96484000000000003</v>
      </c>
      <c r="F130">
        <v>0.91796999999999995</v>
      </c>
      <c r="G130">
        <v>0.96484000000000003</v>
      </c>
      <c r="H130">
        <v>0.98828000000000005</v>
      </c>
      <c r="I130">
        <v>0.23047000000000001</v>
      </c>
      <c r="J130">
        <v>7.4218999999999993E-2</v>
      </c>
    </row>
    <row r="131" spans="1:10" x14ac:dyDescent="0.25">
      <c r="A131">
        <v>0.76171999999999995</v>
      </c>
      <c r="B131">
        <v>8.2031000000000007E-2</v>
      </c>
      <c r="C131">
        <v>3.5156E-2</v>
      </c>
      <c r="D131">
        <v>0.69140999999999997</v>
      </c>
      <c r="E131">
        <v>0.71484000000000003</v>
      </c>
      <c r="F131">
        <v>0.16797000000000001</v>
      </c>
      <c r="G131">
        <v>0.71484000000000003</v>
      </c>
      <c r="H131">
        <v>0.23827999999999999</v>
      </c>
      <c r="I131">
        <v>0.98046999999999995</v>
      </c>
      <c r="J131">
        <v>0.32422000000000001</v>
      </c>
    </row>
    <row r="132" spans="1:10" x14ac:dyDescent="0.25">
      <c r="A132">
        <v>0.26172000000000001</v>
      </c>
      <c r="B132">
        <v>0.58203000000000005</v>
      </c>
      <c r="C132">
        <v>0.53515999999999997</v>
      </c>
      <c r="D132">
        <v>0.19141</v>
      </c>
      <c r="E132">
        <v>0.21484</v>
      </c>
      <c r="F132">
        <v>0.66796999999999995</v>
      </c>
      <c r="G132">
        <v>0.21484</v>
      </c>
      <c r="H132">
        <v>0.73828000000000005</v>
      </c>
      <c r="I132">
        <v>0.48047000000000001</v>
      </c>
      <c r="J132">
        <v>0.82421999999999995</v>
      </c>
    </row>
    <row r="133" spans="1:10" x14ac:dyDescent="0.25">
      <c r="A133">
        <v>0.38672000000000001</v>
      </c>
      <c r="B133">
        <v>0.20702999999999999</v>
      </c>
      <c r="C133">
        <v>0.41016000000000002</v>
      </c>
      <c r="D133">
        <v>0.81640999999999997</v>
      </c>
      <c r="E133">
        <v>0.58984000000000003</v>
      </c>
      <c r="F133">
        <v>0.54296999999999995</v>
      </c>
      <c r="G133">
        <v>0.33983999999999998</v>
      </c>
      <c r="H133">
        <v>0.86328000000000005</v>
      </c>
      <c r="I133">
        <v>0.60546999999999995</v>
      </c>
      <c r="J133">
        <v>0.44922000000000001</v>
      </c>
    </row>
    <row r="134" spans="1:10" x14ac:dyDescent="0.25">
      <c r="A134">
        <v>0.88671999999999995</v>
      </c>
      <c r="B134">
        <v>0.70703000000000005</v>
      </c>
      <c r="C134">
        <v>0.91015999999999997</v>
      </c>
      <c r="D134">
        <v>0.31641000000000002</v>
      </c>
      <c r="E134">
        <v>8.9843999999999993E-2</v>
      </c>
      <c r="F134">
        <v>4.2969E-2</v>
      </c>
      <c r="G134">
        <v>0.83984000000000003</v>
      </c>
      <c r="H134">
        <v>0.36327999999999999</v>
      </c>
      <c r="I134">
        <v>0.10546999999999999</v>
      </c>
      <c r="J134">
        <v>0.94921999999999995</v>
      </c>
    </row>
    <row r="135" spans="1:10" x14ac:dyDescent="0.25">
      <c r="A135">
        <v>0.63671999999999995</v>
      </c>
      <c r="B135">
        <v>0.45702999999999999</v>
      </c>
      <c r="C135">
        <v>0.66015999999999997</v>
      </c>
      <c r="D135">
        <v>0.56640999999999997</v>
      </c>
      <c r="E135">
        <v>0.33983999999999998</v>
      </c>
      <c r="F135">
        <v>0.79296999999999995</v>
      </c>
      <c r="G135">
        <v>0.58984000000000003</v>
      </c>
      <c r="H135">
        <v>0.61328000000000005</v>
      </c>
      <c r="I135">
        <v>0.85546999999999995</v>
      </c>
      <c r="J135">
        <v>0.69921999999999995</v>
      </c>
    </row>
    <row r="136" spans="1:10" x14ac:dyDescent="0.25">
      <c r="A136">
        <v>0.13672000000000001</v>
      </c>
      <c r="B136">
        <v>0.95703000000000005</v>
      </c>
      <c r="C136">
        <v>0.16016</v>
      </c>
      <c r="D136">
        <v>6.6406000000000007E-2</v>
      </c>
      <c r="E136">
        <v>0.83984000000000003</v>
      </c>
      <c r="F136">
        <v>0.29297000000000001</v>
      </c>
      <c r="G136">
        <v>8.9843999999999993E-2</v>
      </c>
      <c r="H136">
        <v>0.11328000000000001</v>
      </c>
      <c r="I136">
        <v>0.35547000000000001</v>
      </c>
      <c r="J136">
        <v>0.19922000000000001</v>
      </c>
    </row>
    <row r="137" spans="1:10" x14ac:dyDescent="0.25">
      <c r="A137">
        <v>0.19922000000000001</v>
      </c>
      <c r="B137">
        <v>1.9531E-2</v>
      </c>
      <c r="C137">
        <v>0.59765999999999997</v>
      </c>
      <c r="D137">
        <v>0.25391000000000002</v>
      </c>
      <c r="E137">
        <v>0.90234000000000003</v>
      </c>
      <c r="F137">
        <v>0.35547000000000001</v>
      </c>
      <c r="G137">
        <v>0.40233999999999998</v>
      </c>
      <c r="H137">
        <v>0.55078000000000005</v>
      </c>
      <c r="I137">
        <v>0.54296999999999995</v>
      </c>
      <c r="J137">
        <v>0.51171999999999995</v>
      </c>
    </row>
    <row r="138" spans="1:10" x14ac:dyDescent="0.25">
      <c r="A138">
        <v>0.69921999999999995</v>
      </c>
      <c r="B138">
        <v>0.51953000000000005</v>
      </c>
      <c r="C138">
        <v>9.7656000000000007E-2</v>
      </c>
      <c r="D138">
        <v>0.75390999999999997</v>
      </c>
      <c r="E138">
        <v>0.40233999999999998</v>
      </c>
      <c r="F138">
        <v>0.85546999999999995</v>
      </c>
      <c r="G138">
        <v>0.90234000000000003</v>
      </c>
      <c r="H138">
        <v>5.0781E-2</v>
      </c>
      <c r="I138">
        <v>4.2969E-2</v>
      </c>
      <c r="J138">
        <v>1.1719E-2</v>
      </c>
    </row>
    <row r="139" spans="1:10" x14ac:dyDescent="0.25">
      <c r="A139">
        <v>0.94921999999999995</v>
      </c>
      <c r="B139">
        <v>0.26952999999999999</v>
      </c>
      <c r="C139">
        <v>0.34766000000000002</v>
      </c>
      <c r="D139">
        <v>3.9062999999999997E-3</v>
      </c>
      <c r="E139">
        <v>0.15234</v>
      </c>
      <c r="F139">
        <v>0.10546999999999999</v>
      </c>
      <c r="G139">
        <v>0.65234000000000003</v>
      </c>
      <c r="H139">
        <v>0.80078000000000005</v>
      </c>
      <c r="I139">
        <v>0.79296999999999995</v>
      </c>
      <c r="J139">
        <v>0.26172000000000001</v>
      </c>
    </row>
    <row r="140" spans="1:10" x14ac:dyDescent="0.25">
      <c r="A140">
        <v>0.44922000000000001</v>
      </c>
      <c r="B140">
        <v>0.76953000000000005</v>
      </c>
      <c r="C140">
        <v>0.84765999999999997</v>
      </c>
      <c r="D140">
        <v>0.50390999999999997</v>
      </c>
      <c r="E140">
        <v>0.65234000000000003</v>
      </c>
      <c r="F140">
        <v>0.60546999999999995</v>
      </c>
      <c r="G140">
        <v>0.15234</v>
      </c>
      <c r="H140">
        <v>0.30077999999999999</v>
      </c>
      <c r="I140">
        <v>0.29297000000000001</v>
      </c>
      <c r="J140">
        <v>0.76171999999999995</v>
      </c>
    </row>
    <row r="141" spans="1:10" x14ac:dyDescent="0.25">
      <c r="A141">
        <v>0.32422000000000001</v>
      </c>
      <c r="B141">
        <v>0.39452999999999999</v>
      </c>
      <c r="C141">
        <v>0.22266</v>
      </c>
      <c r="D141">
        <v>0.37891000000000002</v>
      </c>
      <c r="E141">
        <v>2.7344E-2</v>
      </c>
      <c r="F141">
        <v>0.73046999999999995</v>
      </c>
      <c r="G141">
        <v>0.27733999999999998</v>
      </c>
      <c r="H141">
        <v>0.17577999999999999</v>
      </c>
      <c r="I141">
        <v>0.66796999999999995</v>
      </c>
      <c r="J141">
        <v>0.38672000000000001</v>
      </c>
    </row>
    <row r="142" spans="1:10" x14ac:dyDescent="0.25">
      <c r="A142">
        <v>0.82421999999999995</v>
      </c>
      <c r="B142">
        <v>0.89453000000000005</v>
      </c>
      <c r="C142">
        <v>0.72265999999999997</v>
      </c>
      <c r="D142">
        <v>0.87890999999999997</v>
      </c>
      <c r="E142">
        <v>0.52734000000000003</v>
      </c>
      <c r="F142">
        <v>0.23047000000000001</v>
      </c>
      <c r="G142">
        <v>0.77734000000000003</v>
      </c>
      <c r="H142">
        <v>0.67578000000000005</v>
      </c>
      <c r="I142">
        <v>0.16797000000000001</v>
      </c>
      <c r="J142">
        <v>0.88671999999999995</v>
      </c>
    </row>
    <row r="143" spans="1:10" x14ac:dyDescent="0.25">
      <c r="A143">
        <v>0.57421999999999995</v>
      </c>
      <c r="B143">
        <v>0.14452999999999999</v>
      </c>
      <c r="C143">
        <v>0.97265999999999997</v>
      </c>
      <c r="D143">
        <v>0.12891</v>
      </c>
      <c r="E143">
        <v>0.77734000000000003</v>
      </c>
      <c r="F143">
        <v>0.98046999999999995</v>
      </c>
      <c r="G143">
        <v>0.52734000000000003</v>
      </c>
      <c r="H143">
        <v>0.42577999999999999</v>
      </c>
      <c r="I143">
        <v>0.91796999999999995</v>
      </c>
      <c r="J143">
        <v>0.63671999999999995</v>
      </c>
    </row>
    <row r="144" spans="1:10" x14ac:dyDescent="0.25">
      <c r="A144">
        <v>7.4218999999999993E-2</v>
      </c>
      <c r="B144">
        <v>0.64453000000000005</v>
      </c>
      <c r="C144">
        <v>0.47266000000000002</v>
      </c>
      <c r="D144">
        <v>0.62890999999999997</v>
      </c>
      <c r="E144">
        <v>0.27733999999999998</v>
      </c>
      <c r="F144">
        <v>0.48047000000000001</v>
      </c>
      <c r="G144">
        <v>2.7344E-2</v>
      </c>
      <c r="H144">
        <v>0.92578000000000005</v>
      </c>
      <c r="I144">
        <v>0.41797000000000001</v>
      </c>
      <c r="J144">
        <v>0.13672000000000001</v>
      </c>
    </row>
    <row r="145" spans="1:10" x14ac:dyDescent="0.25">
      <c r="A145">
        <v>0.10546999999999999</v>
      </c>
      <c r="B145">
        <v>0.17577999999999999</v>
      </c>
      <c r="C145">
        <v>6.6406000000000007E-2</v>
      </c>
      <c r="D145">
        <v>0.59765999999999997</v>
      </c>
      <c r="E145">
        <v>0.24609</v>
      </c>
      <c r="F145">
        <v>0.19922000000000001</v>
      </c>
      <c r="G145">
        <v>0.99609000000000003</v>
      </c>
      <c r="H145">
        <v>0.64453000000000005</v>
      </c>
      <c r="I145">
        <v>0.44922000000000001</v>
      </c>
      <c r="J145">
        <v>0.98046999999999995</v>
      </c>
    </row>
    <row r="146" spans="1:10" x14ac:dyDescent="0.25">
      <c r="A146">
        <v>0.60546999999999995</v>
      </c>
      <c r="B146">
        <v>0.67578000000000005</v>
      </c>
      <c r="C146">
        <v>0.56640999999999997</v>
      </c>
      <c r="D146">
        <v>9.7656000000000007E-2</v>
      </c>
      <c r="E146">
        <v>0.74609000000000003</v>
      </c>
      <c r="F146">
        <v>0.69921999999999995</v>
      </c>
      <c r="G146">
        <v>0.49608999999999998</v>
      </c>
      <c r="H146">
        <v>0.14452999999999999</v>
      </c>
      <c r="I146">
        <v>0.94921999999999995</v>
      </c>
      <c r="J146">
        <v>0.48047000000000001</v>
      </c>
    </row>
    <row r="147" spans="1:10" x14ac:dyDescent="0.25">
      <c r="A147">
        <v>0.85546999999999995</v>
      </c>
      <c r="B147">
        <v>0.42577999999999999</v>
      </c>
      <c r="C147">
        <v>0.81640999999999997</v>
      </c>
      <c r="D147">
        <v>0.84765999999999997</v>
      </c>
      <c r="E147">
        <v>0.99609000000000003</v>
      </c>
      <c r="F147">
        <v>0.44922000000000001</v>
      </c>
      <c r="G147">
        <v>0.24609</v>
      </c>
      <c r="H147">
        <v>0.89453000000000005</v>
      </c>
      <c r="I147">
        <v>0.19922000000000001</v>
      </c>
      <c r="J147">
        <v>0.23047000000000001</v>
      </c>
    </row>
    <row r="148" spans="1:10" x14ac:dyDescent="0.25">
      <c r="A148">
        <v>0.35547000000000001</v>
      </c>
      <c r="B148">
        <v>0.92578000000000005</v>
      </c>
      <c r="C148">
        <v>0.31641000000000002</v>
      </c>
      <c r="D148">
        <v>0.34766000000000002</v>
      </c>
      <c r="E148">
        <v>0.49608999999999998</v>
      </c>
      <c r="F148">
        <v>0.94921999999999995</v>
      </c>
      <c r="G148">
        <v>0.74609000000000003</v>
      </c>
      <c r="H148">
        <v>0.39452999999999999</v>
      </c>
      <c r="I148">
        <v>0.69921999999999995</v>
      </c>
      <c r="J148">
        <v>0.73046999999999995</v>
      </c>
    </row>
    <row r="149" spans="1:10" x14ac:dyDescent="0.25">
      <c r="A149">
        <v>0.48047000000000001</v>
      </c>
      <c r="B149">
        <v>0.30077999999999999</v>
      </c>
      <c r="C149">
        <v>0.69140999999999997</v>
      </c>
      <c r="D149">
        <v>0.72265999999999997</v>
      </c>
      <c r="E149">
        <v>0.87109000000000003</v>
      </c>
      <c r="F149">
        <v>0.82421999999999995</v>
      </c>
      <c r="G149">
        <v>0.87109000000000003</v>
      </c>
      <c r="H149">
        <v>1.9531E-2</v>
      </c>
      <c r="I149">
        <v>0.32422000000000001</v>
      </c>
      <c r="J149">
        <v>0.10546999999999999</v>
      </c>
    </row>
    <row r="150" spans="1:10" x14ac:dyDescent="0.25">
      <c r="A150">
        <v>0.98046999999999995</v>
      </c>
      <c r="B150">
        <v>0.80078000000000005</v>
      </c>
      <c r="C150">
        <v>0.19141</v>
      </c>
      <c r="D150">
        <v>0.22266</v>
      </c>
      <c r="E150">
        <v>0.37108999999999998</v>
      </c>
      <c r="F150">
        <v>0.32422000000000001</v>
      </c>
      <c r="G150">
        <v>0.37108999999999998</v>
      </c>
      <c r="H150">
        <v>0.51953000000000005</v>
      </c>
      <c r="I150">
        <v>0.82421999999999995</v>
      </c>
      <c r="J150">
        <v>0.60546999999999995</v>
      </c>
    </row>
    <row r="151" spans="1:10" x14ac:dyDescent="0.25">
      <c r="A151">
        <v>0.73046999999999995</v>
      </c>
      <c r="B151">
        <v>5.0781E-2</v>
      </c>
      <c r="C151">
        <v>0.44141000000000002</v>
      </c>
      <c r="D151">
        <v>0.97265999999999997</v>
      </c>
      <c r="E151">
        <v>0.12109</v>
      </c>
      <c r="F151">
        <v>0.57421999999999995</v>
      </c>
      <c r="G151">
        <v>0.12109</v>
      </c>
      <c r="H151">
        <v>0.26952999999999999</v>
      </c>
      <c r="I151">
        <v>7.4218999999999993E-2</v>
      </c>
      <c r="J151">
        <v>0.85546999999999995</v>
      </c>
    </row>
    <row r="152" spans="1:10" x14ac:dyDescent="0.25">
      <c r="A152">
        <v>0.23047000000000001</v>
      </c>
      <c r="B152">
        <v>0.55078000000000005</v>
      </c>
      <c r="C152">
        <v>0.94140999999999997</v>
      </c>
      <c r="D152">
        <v>0.47266000000000002</v>
      </c>
      <c r="E152">
        <v>0.62109000000000003</v>
      </c>
      <c r="F152">
        <v>7.4218999999999993E-2</v>
      </c>
      <c r="G152">
        <v>0.62109000000000003</v>
      </c>
      <c r="H152">
        <v>0.76953000000000005</v>
      </c>
      <c r="I152">
        <v>0.57421999999999995</v>
      </c>
      <c r="J152">
        <v>0.35547000000000001</v>
      </c>
    </row>
    <row r="153" spans="1:10" x14ac:dyDescent="0.25">
      <c r="A153">
        <v>0.16797000000000001</v>
      </c>
      <c r="B153">
        <v>0.48827999999999999</v>
      </c>
      <c r="C153">
        <v>0.25391000000000002</v>
      </c>
      <c r="D153">
        <v>0.16016</v>
      </c>
      <c r="E153">
        <v>0.68359000000000003</v>
      </c>
      <c r="F153">
        <v>1.1719E-2</v>
      </c>
      <c r="G153">
        <v>0.93359000000000003</v>
      </c>
      <c r="H153">
        <v>0.33202999999999999</v>
      </c>
      <c r="I153">
        <v>0.26172000000000001</v>
      </c>
      <c r="J153">
        <v>0.91796999999999995</v>
      </c>
    </row>
    <row r="154" spans="1:10" x14ac:dyDescent="0.25">
      <c r="A154">
        <v>0.66796999999999995</v>
      </c>
      <c r="B154">
        <v>0.98828000000000005</v>
      </c>
      <c r="C154">
        <v>0.75390999999999997</v>
      </c>
      <c r="D154">
        <v>0.66015999999999997</v>
      </c>
      <c r="E154">
        <v>0.18359</v>
      </c>
      <c r="F154">
        <v>0.51171999999999995</v>
      </c>
      <c r="G154">
        <v>0.43358999999999998</v>
      </c>
      <c r="H154">
        <v>0.83203000000000005</v>
      </c>
      <c r="I154">
        <v>0.76171999999999995</v>
      </c>
      <c r="J154">
        <v>0.41797000000000001</v>
      </c>
    </row>
    <row r="155" spans="1:10" x14ac:dyDescent="0.25">
      <c r="A155">
        <v>0.91796999999999995</v>
      </c>
      <c r="B155">
        <v>0.23827999999999999</v>
      </c>
      <c r="C155">
        <v>0.50390999999999997</v>
      </c>
      <c r="D155">
        <v>0.41016000000000002</v>
      </c>
      <c r="E155">
        <v>0.43358999999999998</v>
      </c>
      <c r="F155">
        <v>0.26172000000000001</v>
      </c>
      <c r="G155">
        <v>0.18359</v>
      </c>
      <c r="H155">
        <v>8.2031000000000007E-2</v>
      </c>
      <c r="I155">
        <v>1.1719E-2</v>
      </c>
      <c r="J155">
        <v>0.16797000000000001</v>
      </c>
    </row>
    <row r="156" spans="1:10" x14ac:dyDescent="0.25">
      <c r="A156">
        <v>0.41797000000000001</v>
      </c>
      <c r="B156">
        <v>0.73828000000000005</v>
      </c>
      <c r="C156">
        <v>3.9062999999999997E-3</v>
      </c>
      <c r="D156">
        <v>0.91015999999999997</v>
      </c>
      <c r="E156">
        <v>0.93359000000000003</v>
      </c>
      <c r="F156">
        <v>0.76171999999999995</v>
      </c>
      <c r="G156">
        <v>0.68359000000000003</v>
      </c>
      <c r="H156">
        <v>0.58203000000000005</v>
      </c>
      <c r="I156">
        <v>0.51171999999999995</v>
      </c>
      <c r="J156">
        <v>0.66796999999999995</v>
      </c>
    </row>
    <row r="157" spans="1:10" x14ac:dyDescent="0.25">
      <c r="A157">
        <v>0.29297000000000001</v>
      </c>
      <c r="B157">
        <v>0.11328000000000001</v>
      </c>
      <c r="C157">
        <v>0.87890999999999997</v>
      </c>
      <c r="D157">
        <v>3.5156E-2</v>
      </c>
      <c r="E157">
        <v>0.30858999999999998</v>
      </c>
      <c r="F157">
        <v>0.88671999999999995</v>
      </c>
      <c r="G157">
        <v>0.80859000000000003</v>
      </c>
      <c r="H157">
        <v>0.95703000000000005</v>
      </c>
      <c r="I157">
        <v>0.38672000000000001</v>
      </c>
      <c r="J157">
        <v>4.2969E-2</v>
      </c>
    </row>
    <row r="158" spans="1:10" x14ac:dyDescent="0.25">
      <c r="A158">
        <v>0.79296999999999995</v>
      </c>
      <c r="B158">
        <v>0.61328000000000005</v>
      </c>
      <c r="C158">
        <v>0.37891000000000002</v>
      </c>
      <c r="D158">
        <v>0.53515999999999997</v>
      </c>
      <c r="E158">
        <v>0.80859000000000003</v>
      </c>
      <c r="F158">
        <v>0.38672000000000001</v>
      </c>
      <c r="G158">
        <v>0.30858999999999998</v>
      </c>
      <c r="H158">
        <v>0.45702999999999999</v>
      </c>
      <c r="I158">
        <v>0.88671999999999995</v>
      </c>
      <c r="J158">
        <v>0.54296999999999995</v>
      </c>
    </row>
    <row r="159" spans="1:10" x14ac:dyDescent="0.25">
      <c r="A159">
        <v>0.54296999999999995</v>
      </c>
      <c r="B159">
        <v>0.36327999999999999</v>
      </c>
      <c r="C159">
        <v>0.12891</v>
      </c>
      <c r="D159">
        <v>0.28516000000000002</v>
      </c>
      <c r="E159">
        <v>0.55859000000000003</v>
      </c>
      <c r="F159">
        <v>0.63671999999999995</v>
      </c>
      <c r="G159">
        <v>5.8594E-2</v>
      </c>
      <c r="H159">
        <v>0.70703000000000005</v>
      </c>
      <c r="I159">
        <v>0.13672000000000001</v>
      </c>
      <c r="J159">
        <v>0.79296999999999995</v>
      </c>
    </row>
    <row r="160" spans="1:10" x14ac:dyDescent="0.25">
      <c r="A160">
        <v>4.2969E-2</v>
      </c>
      <c r="B160">
        <v>0.86328000000000005</v>
      </c>
      <c r="C160">
        <v>0.62890999999999997</v>
      </c>
      <c r="D160">
        <v>0.78515999999999997</v>
      </c>
      <c r="E160">
        <v>5.8594E-2</v>
      </c>
      <c r="F160">
        <v>0.13672000000000001</v>
      </c>
      <c r="G160">
        <v>0.55859000000000003</v>
      </c>
      <c r="H160">
        <v>0.20702999999999999</v>
      </c>
      <c r="I160">
        <v>0.63671999999999995</v>
      </c>
      <c r="J160">
        <v>0.29297000000000001</v>
      </c>
    </row>
    <row r="161" spans="1:10" x14ac:dyDescent="0.25">
      <c r="A161">
        <v>5.8594E-2</v>
      </c>
      <c r="B161">
        <v>6.6406000000000007E-2</v>
      </c>
      <c r="C161">
        <v>0.33202999999999999</v>
      </c>
      <c r="D161">
        <v>0.39452999999999999</v>
      </c>
      <c r="E161">
        <v>0.76171999999999995</v>
      </c>
      <c r="F161">
        <v>0.80859000000000003</v>
      </c>
      <c r="G161">
        <v>0.19922000000000001</v>
      </c>
      <c r="H161">
        <v>0.81640999999999997</v>
      </c>
      <c r="I161">
        <v>0.18359</v>
      </c>
      <c r="J161">
        <v>0.62109000000000003</v>
      </c>
    </row>
    <row r="162" spans="1:10" x14ac:dyDescent="0.25">
      <c r="A162">
        <v>0.55859000000000003</v>
      </c>
      <c r="B162">
        <v>0.56640999999999997</v>
      </c>
      <c r="C162">
        <v>0.83203000000000005</v>
      </c>
      <c r="D162">
        <v>0.89453000000000005</v>
      </c>
      <c r="E162">
        <v>0.26172000000000001</v>
      </c>
      <c r="F162">
        <v>0.30858999999999998</v>
      </c>
      <c r="G162">
        <v>0.69921999999999995</v>
      </c>
      <c r="H162">
        <v>0.31641000000000002</v>
      </c>
      <c r="I162">
        <v>0.68359000000000003</v>
      </c>
      <c r="J162">
        <v>0.12109</v>
      </c>
    </row>
    <row r="163" spans="1:10" x14ac:dyDescent="0.25">
      <c r="A163">
        <v>0.80859000000000003</v>
      </c>
      <c r="B163">
        <v>0.31641000000000002</v>
      </c>
      <c r="C163">
        <v>0.58203000000000005</v>
      </c>
      <c r="D163">
        <v>0.14452999999999999</v>
      </c>
      <c r="E163">
        <v>1.1719E-2</v>
      </c>
      <c r="F163">
        <v>0.55859000000000003</v>
      </c>
      <c r="G163">
        <v>0.94921999999999995</v>
      </c>
      <c r="H163">
        <v>0.56640999999999997</v>
      </c>
      <c r="I163">
        <v>0.43358999999999998</v>
      </c>
      <c r="J163">
        <v>0.37108999999999998</v>
      </c>
    </row>
    <row r="164" spans="1:10" x14ac:dyDescent="0.25">
      <c r="A164">
        <v>0.30858999999999998</v>
      </c>
      <c r="B164">
        <v>0.81640999999999997</v>
      </c>
      <c r="C164">
        <v>8.2031000000000007E-2</v>
      </c>
      <c r="D164">
        <v>0.64453000000000005</v>
      </c>
      <c r="E164">
        <v>0.51171999999999995</v>
      </c>
      <c r="F164">
        <v>5.8594E-2</v>
      </c>
      <c r="G164">
        <v>0.44922000000000001</v>
      </c>
      <c r="H164">
        <v>6.6406000000000007E-2</v>
      </c>
      <c r="I164">
        <v>0.93359000000000003</v>
      </c>
      <c r="J164">
        <v>0.87109000000000003</v>
      </c>
    </row>
    <row r="165" spans="1:10" x14ac:dyDescent="0.25">
      <c r="A165">
        <v>0.43358999999999998</v>
      </c>
      <c r="B165">
        <v>0.44141000000000002</v>
      </c>
      <c r="C165">
        <v>0.95703000000000005</v>
      </c>
      <c r="D165">
        <v>0.26952999999999999</v>
      </c>
      <c r="E165">
        <v>0.13672000000000001</v>
      </c>
      <c r="F165">
        <v>0.18359</v>
      </c>
      <c r="G165">
        <v>7.4218999999999993E-2</v>
      </c>
      <c r="H165">
        <v>0.44141000000000002</v>
      </c>
      <c r="I165">
        <v>5.8594E-2</v>
      </c>
      <c r="J165">
        <v>0.49608999999999998</v>
      </c>
    </row>
    <row r="166" spans="1:10" x14ac:dyDescent="0.25">
      <c r="A166">
        <v>0.93359000000000003</v>
      </c>
      <c r="B166">
        <v>0.94140999999999997</v>
      </c>
      <c r="C166">
        <v>0.45702999999999999</v>
      </c>
      <c r="D166">
        <v>0.76953000000000005</v>
      </c>
      <c r="E166">
        <v>0.63671999999999995</v>
      </c>
      <c r="F166">
        <v>0.68359000000000003</v>
      </c>
      <c r="G166">
        <v>0.57421999999999995</v>
      </c>
      <c r="H166">
        <v>0.94140999999999997</v>
      </c>
      <c r="I166">
        <v>0.55859000000000003</v>
      </c>
      <c r="J166">
        <v>0.99609000000000003</v>
      </c>
    </row>
    <row r="167" spans="1:10" x14ac:dyDescent="0.25">
      <c r="A167">
        <v>0.68359000000000003</v>
      </c>
      <c r="B167">
        <v>0.19141</v>
      </c>
      <c r="C167">
        <v>0.20702999999999999</v>
      </c>
      <c r="D167">
        <v>1.9531E-2</v>
      </c>
      <c r="E167">
        <v>0.88671999999999995</v>
      </c>
      <c r="F167">
        <v>0.43358999999999998</v>
      </c>
      <c r="G167">
        <v>0.82421999999999995</v>
      </c>
      <c r="H167">
        <v>0.19141</v>
      </c>
      <c r="I167">
        <v>0.30858999999999998</v>
      </c>
      <c r="J167">
        <v>0.74609000000000003</v>
      </c>
    </row>
    <row r="168" spans="1:10" x14ac:dyDescent="0.25">
      <c r="A168">
        <v>0.18359</v>
      </c>
      <c r="B168">
        <v>0.69140999999999997</v>
      </c>
      <c r="C168">
        <v>0.70703000000000005</v>
      </c>
      <c r="D168">
        <v>0.51953000000000005</v>
      </c>
      <c r="E168">
        <v>0.38672000000000001</v>
      </c>
      <c r="F168">
        <v>0.93359000000000003</v>
      </c>
      <c r="G168">
        <v>0.32422000000000001</v>
      </c>
      <c r="H168">
        <v>0.69140999999999997</v>
      </c>
      <c r="I168">
        <v>0.80859000000000003</v>
      </c>
      <c r="J168">
        <v>0.24609</v>
      </c>
    </row>
    <row r="169" spans="1:10" x14ac:dyDescent="0.25">
      <c r="A169">
        <v>0.24609</v>
      </c>
      <c r="B169">
        <v>0.25391000000000002</v>
      </c>
      <c r="C169">
        <v>1.9531E-2</v>
      </c>
      <c r="D169">
        <v>0.83203000000000005</v>
      </c>
      <c r="E169">
        <v>0.32422000000000001</v>
      </c>
      <c r="F169">
        <v>0.99609000000000003</v>
      </c>
      <c r="G169">
        <v>0.13672000000000001</v>
      </c>
      <c r="H169">
        <v>0.12891</v>
      </c>
      <c r="I169">
        <v>0.12109</v>
      </c>
      <c r="J169">
        <v>0.55859000000000003</v>
      </c>
    </row>
    <row r="170" spans="1:10" x14ac:dyDescent="0.25">
      <c r="A170">
        <v>0.74609000000000003</v>
      </c>
      <c r="B170">
        <v>0.75390999999999997</v>
      </c>
      <c r="C170">
        <v>0.51953000000000005</v>
      </c>
      <c r="D170">
        <v>0.33202999999999999</v>
      </c>
      <c r="E170">
        <v>0.82421999999999995</v>
      </c>
      <c r="F170">
        <v>0.49608999999999998</v>
      </c>
      <c r="G170">
        <v>0.63671999999999995</v>
      </c>
      <c r="H170">
        <v>0.62890999999999997</v>
      </c>
      <c r="I170">
        <v>0.62109000000000003</v>
      </c>
      <c r="J170">
        <v>5.8594E-2</v>
      </c>
    </row>
    <row r="171" spans="1:10" x14ac:dyDescent="0.25">
      <c r="A171">
        <v>0.99609000000000003</v>
      </c>
      <c r="B171">
        <v>3.9062999999999997E-3</v>
      </c>
      <c r="C171">
        <v>0.76953000000000005</v>
      </c>
      <c r="D171">
        <v>0.58203000000000005</v>
      </c>
      <c r="E171">
        <v>0.57421999999999995</v>
      </c>
      <c r="F171">
        <v>0.74609000000000003</v>
      </c>
      <c r="G171">
        <v>0.88671999999999995</v>
      </c>
      <c r="H171">
        <v>0.37891000000000002</v>
      </c>
      <c r="I171">
        <v>0.37108999999999998</v>
      </c>
      <c r="J171">
        <v>0.30858999999999998</v>
      </c>
    </row>
    <row r="172" spans="1:10" x14ac:dyDescent="0.25">
      <c r="A172">
        <v>0.49608999999999998</v>
      </c>
      <c r="B172">
        <v>0.50390999999999997</v>
      </c>
      <c r="C172">
        <v>0.26952999999999999</v>
      </c>
      <c r="D172">
        <v>8.2031000000000007E-2</v>
      </c>
      <c r="E172">
        <v>7.4218999999999993E-2</v>
      </c>
      <c r="F172">
        <v>0.24609</v>
      </c>
      <c r="G172">
        <v>0.38672000000000001</v>
      </c>
      <c r="H172">
        <v>0.87890999999999997</v>
      </c>
      <c r="I172">
        <v>0.87109000000000003</v>
      </c>
      <c r="J172">
        <v>0.80859000000000003</v>
      </c>
    </row>
    <row r="173" spans="1:10" x14ac:dyDescent="0.25">
      <c r="A173">
        <v>0.37108999999999998</v>
      </c>
      <c r="B173">
        <v>0.12891</v>
      </c>
      <c r="C173">
        <v>0.64453000000000005</v>
      </c>
      <c r="D173">
        <v>0.95703000000000005</v>
      </c>
      <c r="E173">
        <v>0.69921999999999995</v>
      </c>
      <c r="F173">
        <v>0.12109</v>
      </c>
      <c r="G173">
        <v>1.1719E-2</v>
      </c>
      <c r="H173">
        <v>0.50390999999999997</v>
      </c>
      <c r="I173">
        <v>0.24609</v>
      </c>
      <c r="J173">
        <v>0.43358999999999998</v>
      </c>
    </row>
    <row r="174" spans="1:10" x14ac:dyDescent="0.25">
      <c r="A174">
        <v>0.87109000000000003</v>
      </c>
      <c r="B174">
        <v>0.62890999999999997</v>
      </c>
      <c r="C174">
        <v>0.14452999999999999</v>
      </c>
      <c r="D174">
        <v>0.45702999999999999</v>
      </c>
      <c r="E174">
        <v>0.19922000000000001</v>
      </c>
      <c r="F174">
        <v>0.62109000000000003</v>
      </c>
      <c r="G174">
        <v>0.51171999999999995</v>
      </c>
      <c r="H174">
        <v>3.9062999999999997E-3</v>
      </c>
      <c r="I174">
        <v>0.74609000000000003</v>
      </c>
      <c r="J174">
        <v>0.93359000000000003</v>
      </c>
    </row>
    <row r="175" spans="1:10" x14ac:dyDescent="0.25">
      <c r="A175">
        <v>0.62109000000000003</v>
      </c>
      <c r="B175">
        <v>0.37891000000000002</v>
      </c>
      <c r="C175">
        <v>0.39452999999999999</v>
      </c>
      <c r="D175">
        <v>0.70703000000000005</v>
      </c>
      <c r="E175">
        <v>0.44922000000000001</v>
      </c>
      <c r="F175">
        <v>0.37108999999999998</v>
      </c>
      <c r="G175">
        <v>0.76171999999999995</v>
      </c>
      <c r="H175">
        <v>0.75390999999999997</v>
      </c>
      <c r="I175">
        <v>0.49608999999999998</v>
      </c>
      <c r="J175">
        <v>0.68359000000000003</v>
      </c>
    </row>
    <row r="176" spans="1:10" x14ac:dyDescent="0.25">
      <c r="A176">
        <v>0.12109</v>
      </c>
      <c r="B176">
        <v>0.87890999999999997</v>
      </c>
      <c r="C176">
        <v>0.89453000000000005</v>
      </c>
      <c r="D176">
        <v>0.20702999999999999</v>
      </c>
      <c r="E176">
        <v>0.94921999999999995</v>
      </c>
      <c r="F176">
        <v>0.87109000000000003</v>
      </c>
      <c r="G176">
        <v>0.26172000000000001</v>
      </c>
      <c r="H176">
        <v>0.25391000000000002</v>
      </c>
      <c r="I176">
        <v>0.99609000000000003</v>
      </c>
      <c r="J176">
        <v>0.18359</v>
      </c>
    </row>
    <row r="177" spans="1:10" x14ac:dyDescent="0.25">
      <c r="A177">
        <v>8.9843999999999993E-2</v>
      </c>
      <c r="B177">
        <v>0.41016000000000002</v>
      </c>
      <c r="C177">
        <v>0.55078000000000005</v>
      </c>
      <c r="D177">
        <v>5.0781E-2</v>
      </c>
      <c r="E177">
        <v>0.54296999999999995</v>
      </c>
      <c r="F177">
        <v>0.58984000000000003</v>
      </c>
      <c r="G177">
        <v>0.73046999999999995</v>
      </c>
      <c r="H177">
        <v>3.5156E-2</v>
      </c>
      <c r="I177">
        <v>0.90234000000000003</v>
      </c>
      <c r="J177">
        <v>0.96484000000000003</v>
      </c>
    </row>
    <row r="178" spans="1:10" x14ac:dyDescent="0.25">
      <c r="A178">
        <v>0.58984000000000003</v>
      </c>
      <c r="B178">
        <v>0.91015999999999997</v>
      </c>
      <c r="C178">
        <v>5.0781E-2</v>
      </c>
      <c r="D178">
        <v>0.55078000000000005</v>
      </c>
      <c r="E178">
        <v>4.2969E-2</v>
      </c>
      <c r="F178">
        <v>8.9843999999999993E-2</v>
      </c>
      <c r="G178">
        <v>0.23047000000000001</v>
      </c>
      <c r="H178">
        <v>0.53515999999999997</v>
      </c>
      <c r="I178">
        <v>0.40233999999999998</v>
      </c>
      <c r="J178">
        <v>0.46483999999999998</v>
      </c>
    </row>
    <row r="179" spans="1:10" x14ac:dyDescent="0.25">
      <c r="A179">
        <v>0.83984000000000003</v>
      </c>
      <c r="B179">
        <v>0.16016</v>
      </c>
      <c r="C179">
        <v>0.30077999999999999</v>
      </c>
      <c r="D179">
        <v>0.30077999999999999</v>
      </c>
      <c r="E179">
        <v>0.29297000000000001</v>
      </c>
      <c r="F179">
        <v>0.83984000000000003</v>
      </c>
      <c r="G179">
        <v>0.48047000000000001</v>
      </c>
      <c r="H179">
        <v>0.28516000000000002</v>
      </c>
      <c r="I179">
        <v>0.65234000000000003</v>
      </c>
      <c r="J179">
        <v>0.21484</v>
      </c>
    </row>
    <row r="180" spans="1:10" x14ac:dyDescent="0.25">
      <c r="A180">
        <v>0.33983999999999998</v>
      </c>
      <c r="B180">
        <v>0.66015999999999997</v>
      </c>
      <c r="C180">
        <v>0.80078000000000005</v>
      </c>
      <c r="D180">
        <v>0.80078000000000005</v>
      </c>
      <c r="E180">
        <v>0.79296999999999995</v>
      </c>
      <c r="F180">
        <v>0.33983999999999998</v>
      </c>
      <c r="G180">
        <v>0.98046999999999995</v>
      </c>
      <c r="H180">
        <v>0.78515999999999997</v>
      </c>
      <c r="I180">
        <v>0.15234</v>
      </c>
      <c r="J180">
        <v>0.71484000000000003</v>
      </c>
    </row>
    <row r="181" spans="1:10" x14ac:dyDescent="0.25">
      <c r="A181">
        <v>0.46483999999999998</v>
      </c>
      <c r="B181">
        <v>3.5156E-2</v>
      </c>
      <c r="C181">
        <v>0.17577999999999999</v>
      </c>
      <c r="D181">
        <v>0.17577999999999999</v>
      </c>
      <c r="E181">
        <v>0.41797000000000001</v>
      </c>
      <c r="F181">
        <v>0.46483999999999998</v>
      </c>
      <c r="G181">
        <v>0.60546999999999995</v>
      </c>
      <c r="H181">
        <v>0.66015999999999997</v>
      </c>
      <c r="I181">
        <v>0.77734000000000003</v>
      </c>
      <c r="J181">
        <v>8.9843999999999993E-2</v>
      </c>
    </row>
    <row r="182" spans="1:10" x14ac:dyDescent="0.25">
      <c r="A182">
        <v>0.96484000000000003</v>
      </c>
      <c r="B182">
        <v>0.53515999999999997</v>
      </c>
      <c r="C182">
        <v>0.67578000000000005</v>
      </c>
      <c r="D182">
        <v>0.67578000000000005</v>
      </c>
      <c r="E182">
        <v>0.91796999999999995</v>
      </c>
      <c r="F182">
        <v>0.96484000000000003</v>
      </c>
      <c r="G182">
        <v>0.10546999999999999</v>
      </c>
      <c r="H182">
        <v>0.16016</v>
      </c>
      <c r="I182">
        <v>0.27733999999999998</v>
      </c>
      <c r="J182">
        <v>0.58984000000000003</v>
      </c>
    </row>
    <row r="183" spans="1:10" x14ac:dyDescent="0.25">
      <c r="A183">
        <v>0.71484000000000003</v>
      </c>
      <c r="B183">
        <v>0.28516000000000002</v>
      </c>
      <c r="C183">
        <v>0.92578000000000005</v>
      </c>
      <c r="D183">
        <v>0.42577999999999999</v>
      </c>
      <c r="E183">
        <v>0.66796999999999995</v>
      </c>
      <c r="F183">
        <v>0.21484</v>
      </c>
      <c r="G183">
        <v>0.35547000000000001</v>
      </c>
      <c r="H183">
        <v>0.91015999999999997</v>
      </c>
      <c r="I183">
        <v>0.52734000000000003</v>
      </c>
      <c r="J183">
        <v>0.83984000000000003</v>
      </c>
    </row>
    <row r="184" spans="1:10" x14ac:dyDescent="0.25">
      <c r="A184">
        <v>0.21484</v>
      </c>
      <c r="B184">
        <v>0.78515999999999997</v>
      </c>
      <c r="C184">
        <v>0.42577999999999999</v>
      </c>
      <c r="D184">
        <v>0.92578000000000005</v>
      </c>
      <c r="E184">
        <v>0.16797000000000001</v>
      </c>
      <c r="F184">
        <v>0.71484000000000003</v>
      </c>
      <c r="G184">
        <v>0.85546999999999995</v>
      </c>
      <c r="H184">
        <v>0.41016000000000002</v>
      </c>
      <c r="I184">
        <v>2.7344E-2</v>
      </c>
      <c r="J184">
        <v>0.33983999999999998</v>
      </c>
    </row>
    <row r="185" spans="1:10" x14ac:dyDescent="0.25">
      <c r="A185">
        <v>0.15234</v>
      </c>
      <c r="B185">
        <v>0.22266</v>
      </c>
      <c r="C185">
        <v>0.86328000000000005</v>
      </c>
      <c r="D185">
        <v>0.73828000000000005</v>
      </c>
      <c r="E185">
        <v>0.10546999999999999</v>
      </c>
      <c r="F185">
        <v>0.65234000000000003</v>
      </c>
      <c r="G185">
        <v>0.66796999999999995</v>
      </c>
      <c r="H185">
        <v>0.97265999999999997</v>
      </c>
      <c r="I185">
        <v>0.83984000000000003</v>
      </c>
      <c r="J185">
        <v>0.90234000000000003</v>
      </c>
    </row>
    <row r="186" spans="1:10" x14ac:dyDescent="0.25">
      <c r="A186">
        <v>0.65234000000000003</v>
      </c>
      <c r="B186">
        <v>0.72265999999999997</v>
      </c>
      <c r="C186">
        <v>0.36327999999999999</v>
      </c>
      <c r="D186">
        <v>0.23827999999999999</v>
      </c>
      <c r="E186">
        <v>0.60546999999999995</v>
      </c>
      <c r="F186">
        <v>0.15234</v>
      </c>
      <c r="G186">
        <v>0.16797000000000001</v>
      </c>
      <c r="H186">
        <v>0.47266000000000002</v>
      </c>
      <c r="I186">
        <v>0.33983999999999998</v>
      </c>
      <c r="J186">
        <v>0.40233999999999998</v>
      </c>
    </row>
    <row r="187" spans="1:10" x14ac:dyDescent="0.25">
      <c r="A187">
        <v>0.90234000000000003</v>
      </c>
      <c r="B187">
        <v>0.47266000000000002</v>
      </c>
      <c r="C187">
        <v>0.11328000000000001</v>
      </c>
      <c r="D187">
        <v>0.98828000000000005</v>
      </c>
      <c r="E187">
        <v>0.85546999999999995</v>
      </c>
      <c r="F187">
        <v>0.90234000000000003</v>
      </c>
      <c r="G187">
        <v>0.41797000000000001</v>
      </c>
      <c r="H187">
        <v>0.72265999999999997</v>
      </c>
      <c r="I187">
        <v>0.58984000000000003</v>
      </c>
      <c r="J187">
        <v>0.15234</v>
      </c>
    </row>
    <row r="188" spans="1:10" x14ac:dyDescent="0.25">
      <c r="A188">
        <v>0.40233999999999998</v>
      </c>
      <c r="B188">
        <v>0.97265999999999997</v>
      </c>
      <c r="C188">
        <v>0.61328000000000005</v>
      </c>
      <c r="D188">
        <v>0.48827999999999999</v>
      </c>
      <c r="E188">
        <v>0.35547000000000001</v>
      </c>
      <c r="F188">
        <v>0.40233999999999998</v>
      </c>
      <c r="G188">
        <v>0.91796999999999995</v>
      </c>
      <c r="H188">
        <v>0.22266</v>
      </c>
      <c r="I188">
        <v>8.9843999999999993E-2</v>
      </c>
      <c r="J188">
        <v>0.65234000000000003</v>
      </c>
    </row>
    <row r="189" spans="1:10" x14ac:dyDescent="0.25">
      <c r="A189">
        <v>0.27733999999999998</v>
      </c>
      <c r="B189">
        <v>0.34766000000000002</v>
      </c>
      <c r="C189">
        <v>0.48827999999999999</v>
      </c>
      <c r="D189">
        <v>0.61328000000000005</v>
      </c>
      <c r="E189">
        <v>0.98046999999999995</v>
      </c>
      <c r="F189">
        <v>0.27733999999999998</v>
      </c>
      <c r="G189">
        <v>0.54296999999999995</v>
      </c>
      <c r="H189">
        <v>0.34766000000000002</v>
      </c>
      <c r="I189">
        <v>0.96484000000000003</v>
      </c>
      <c r="J189">
        <v>2.7344E-2</v>
      </c>
    </row>
    <row r="190" spans="1:10" x14ac:dyDescent="0.25">
      <c r="A190">
        <v>0.77734000000000003</v>
      </c>
      <c r="B190">
        <v>0.84765999999999997</v>
      </c>
      <c r="C190">
        <v>0.98828000000000005</v>
      </c>
      <c r="D190">
        <v>0.11328000000000001</v>
      </c>
      <c r="E190">
        <v>0.48047000000000001</v>
      </c>
      <c r="F190">
        <v>0.77734000000000003</v>
      </c>
      <c r="G190">
        <v>4.2969E-2</v>
      </c>
      <c r="H190">
        <v>0.84765999999999997</v>
      </c>
      <c r="I190">
        <v>0.46483999999999998</v>
      </c>
      <c r="J190">
        <v>0.52734000000000003</v>
      </c>
    </row>
    <row r="191" spans="1:10" x14ac:dyDescent="0.25">
      <c r="A191">
        <v>0.52734000000000003</v>
      </c>
      <c r="B191">
        <v>9.7656000000000007E-2</v>
      </c>
      <c r="C191">
        <v>0.73828000000000005</v>
      </c>
      <c r="D191">
        <v>0.86328000000000005</v>
      </c>
      <c r="E191">
        <v>0.23047000000000001</v>
      </c>
      <c r="F191">
        <v>2.7344E-2</v>
      </c>
      <c r="G191">
        <v>0.29297000000000001</v>
      </c>
      <c r="H191">
        <v>9.7656000000000007E-2</v>
      </c>
      <c r="I191">
        <v>0.71484000000000003</v>
      </c>
      <c r="J191">
        <v>0.77734000000000003</v>
      </c>
    </row>
    <row r="192" spans="1:10" x14ac:dyDescent="0.25">
      <c r="A192">
        <v>2.7344E-2</v>
      </c>
      <c r="B192">
        <v>0.59765999999999997</v>
      </c>
      <c r="C192">
        <v>0.23827999999999999</v>
      </c>
      <c r="D192">
        <v>0.36327999999999999</v>
      </c>
      <c r="E192">
        <v>0.73046999999999995</v>
      </c>
      <c r="F192">
        <v>0.52734000000000003</v>
      </c>
      <c r="G192">
        <v>0.79296999999999995</v>
      </c>
      <c r="H192">
        <v>0.59765999999999997</v>
      </c>
      <c r="I192">
        <v>0.21484</v>
      </c>
      <c r="J192">
        <v>0.27733999999999998</v>
      </c>
    </row>
    <row r="193" spans="1:10" x14ac:dyDescent="0.25">
      <c r="A193">
        <v>1.9531E-2</v>
      </c>
      <c r="B193">
        <v>0.19922000000000001</v>
      </c>
      <c r="C193">
        <v>0.73046999999999995</v>
      </c>
      <c r="D193">
        <v>0.24609</v>
      </c>
      <c r="E193">
        <v>0.25391000000000002</v>
      </c>
      <c r="F193">
        <v>0.70703000000000005</v>
      </c>
      <c r="G193">
        <v>6.6406000000000007E-2</v>
      </c>
      <c r="H193">
        <v>0.80859000000000003</v>
      </c>
      <c r="I193">
        <v>0.51953000000000005</v>
      </c>
      <c r="J193">
        <v>0.80078000000000005</v>
      </c>
    </row>
    <row r="194" spans="1:10" x14ac:dyDescent="0.25">
      <c r="A194">
        <v>0.51953000000000005</v>
      </c>
      <c r="B194">
        <v>0.69921999999999995</v>
      </c>
      <c r="C194">
        <v>0.23047000000000001</v>
      </c>
      <c r="D194">
        <v>0.74609000000000003</v>
      </c>
      <c r="E194">
        <v>0.75390999999999997</v>
      </c>
      <c r="F194">
        <v>0.20702999999999999</v>
      </c>
      <c r="G194">
        <v>0.56640999999999997</v>
      </c>
      <c r="H194">
        <v>0.30858999999999998</v>
      </c>
      <c r="I194">
        <v>1.9531E-2</v>
      </c>
      <c r="J194">
        <v>0.30077999999999999</v>
      </c>
    </row>
    <row r="195" spans="1:10" x14ac:dyDescent="0.25">
      <c r="A195">
        <v>0.76953000000000005</v>
      </c>
      <c r="B195">
        <v>0.44922000000000001</v>
      </c>
      <c r="C195">
        <v>0.48047000000000001</v>
      </c>
      <c r="D195">
        <v>0.49608999999999998</v>
      </c>
      <c r="E195">
        <v>0.50390999999999997</v>
      </c>
      <c r="F195">
        <v>0.95703000000000005</v>
      </c>
      <c r="G195">
        <v>0.81640999999999997</v>
      </c>
      <c r="H195">
        <v>0.55859000000000003</v>
      </c>
      <c r="I195">
        <v>0.76953000000000005</v>
      </c>
      <c r="J195">
        <v>5.0781E-2</v>
      </c>
    </row>
    <row r="196" spans="1:10" x14ac:dyDescent="0.25">
      <c r="A196">
        <v>0.26952999999999999</v>
      </c>
      <c r="B196">
        <v>0.94921999999999995</v>
      </c>
      <c r="C196">
        <v>0.98046999999999995</v>
      </c>
      <c r="D196">
        <v>0.99609000000000003</v>
      </c>
      <c r="E196">
        <v>3.9062999999999997E-3</v>
      </c>
      <c r="F196">
        <v>0.45702999999999999</v>
      </c>
      <c r="G196">
        <v>0.31641000000000002</v>
      </c>
      <c r="H196">
        <v>5.8594E-2</v>
      </c>
      <c r="I196">
        <v>0.26952999999999999</v>
      </c>
      <c r="J196">
        <v>0.55078000000000005</v>
      </c>
    </row>
    <row r="197" spans="1:10" x14ac:dyDescent="0.25">
      <c r="A197">
        <v>0.39452999999999999</v>
      </c>
      <c r="B197">
        <v>0.32422000000000001</v>
      </c>
      <c r="C197">
        <v>0.10546999999999999</v>
      </c>
      <c r="D197">
        <v>0.12109</v>
      </c>
      <c r="E197">
        <v>0.62890999999999997</v>
      </c>
      <c r="F197">
        <v>0.33202999999999999</v>
      </c>
      <c r="G197">
        <v>0.19141</v>
      </c>
      <c r="H197">
        <v>0.43358999999999998</v>
      </c>
      <c r="I197">
        <v>0.64453000000000005</v>
      </c>
      <c r="J197">
        <v>0.17577999999999999</v>
      </c>
    </row>
    <row r="198" spans="1:10" x14ac:dyDescent="0.25">
      <c r="A198">
        <v>0.89453000000000005</v>
      </c>
      <c r="B198">
        <v>0.82421999999999995</v>
      </c>
      <c r="C198">
        <v>0.60546999999999995</v>
      </c>
      <c r="D198">
        <v>0.62109000000000003</v>
      </c>
      <c r="E198">
        <v>0.12891</v>
      </c>
      <c r="F198">
        <v>0.83203000000000005</v>
      </c>
      <c r="G198">
        <v>0.69140999999999997</v>
      </c>
      <c r="H198">
        <v>0.93359000000000003</v>
      </c>
      <c r="I198">
        <v>0.14452999999999999</v>
      </c>
      <c r="J198">
        <v>0.67578000000000005</v>
      </c>
    </row>
    <row r="199" spans="1:10" x14ac:dyDescent="0.25">
      <c r="A199">
        <v>0.64453000000000005</v>
      </c>
      <c r="B199">
        <v>7.4218999999999993E-2</v>
      </c>
      <c r="C199">
        <v>0.85546999999999995</v>
      </c>
      <c r="D199">
        <v>0.37108999999999998</v>
      </c>
      <c r="E199">
        <v>0.37891000000000002</v>
      </c>
      <c r="F199">
        <v>8.2031000000000007E-2</v>
      </c>
      <c r="G199">
        <v>0.94140999999999997</v>
      </c>
      <c r="H199">
        <v>0.18359</v>
      </c>
      <c r="I199">
        <v>0.89453000000000005</v>
      </c>
      <c r="J199">
        <v>0.92578000000000005</v>
      </c>
    </row>
    <row r="200" spans="1:10" x14ac:dyDescent="0.25">
      <c r="A200">
        <v>0.14452999999999999</v>
      </c>
      <c r="B200">
        <v>0.57421999999999995</v>
      </c>
      <c r="C200">
        <v>0.35547000000000001</v>
      </c>
      <c r="D200">
        <v>0.87109000000000003</v>
      </c>
      <c r="E200">
        <v>0.87890999999999997</v>
      </c>
      <c r="F200">
        <v>0.58203000000000005</v>
      </c>
      <c r="G200">
        <v>0.44141000000000002</v>
      </c>
      <c r="H200">
        <v>0.68359000000000003</v>
      </c>
      <c r="I200">
        <v>0.39452999999999999</v>
      </c>
      <c r="J200">
        <v>0.42577999999999999</v>
      </c>
    </row>
    <row r="201" spans="1:10" x14ac:dyDescent="0.25">
      <c r="A201">
        <v>0.20702999999999999</v>
      </c>
      <c r="B201">
        <v>0.38672000000000001</v>
      </c>
      <c r="C201">
        <v>0.91796999999999995</v>
      </c>
      <c r="D201">
        <v>0.55859000000000003</v>
      </c>
      <c r="E201">
        <v>0.81640999999999997</v>
      </c>
      <c r="F201">
        <v>0.51953000000000005</v>
      </c>
      <c r="G201">
        <v>3.9062999999999997E-3</v>
      </c>
      <c r="H201">
        <v>0.24609</v>
      </c>
      <c r="I201">
        <v>0.70703000000000005</v>
      </c>
      <c r="J201">
        <v>0.86328000000000005</v>
      </c>
    </row>
    <row r="202" spans="1:10" x14ac:dyDescent="0.25">
      <c r="A202">
        <v>0.70703000000000005</v>
      </c>
      <c r="B202">
        <v>0.88671999999999995</v>
      </c>
      <c r="C202">
        <v>0.41797000000000001</v>
      </c>
      <c r="D202">
        <v>5.8594E-2</v>
      </c>
      <c r="E202">
        <v>0.31641000000000002</v>
      </c>
      <c r="F202">
        <v>1.9531E-2</v>
      </c>
      <c r="G202">
        <v>0.50390999999999997</v>
      </c>
      <c r="H202">
        <v>0.74609000000000003</v>
      </c>
      <c r="I202">
        <v>0.20702999999999999</v>
      </c>
      <c r="J202">
        <v>0.36327999999999999</v>
      </c>
    </row>
    <row r="203" spans="1:10" x14ac:dyDescent="0.25">
      <c r="A203">
        <v>0.95703000000000005</v>
      </c>
      <c r="B203">
        <v>0.13672000000000001</v>
      </c>
      <c r="C203">
        <v>0.16797000000000001</v>
      </c>
      <c r="D203">
        <v>0.80859000000000003</v>
      </c>
      <c r="E203">
        <v>6.6406000000000007E-2</v>
      </c>
      <c r="F203">
        <v>0.76953000000000005</v>
      </c>
      <c r="G203">
        <v>0.75390999999999997</v>
      </c>
      <c r="H203">
        <v>0.49608999999999998</v>
      </c>
      <c r="I203">
        <v>0.95703000000000005</v>
      </c>
      <c r="J203">
        <v>0.11328000000000001</v>
      </c>
    </row>
    <row r="204" spans="1:10" x14ac:dyDescent="0.25">
      <c r="A204">
        <v>0.45702999999999999</v>
      </c>
      <c r="B204">
        <v>0.63671999999999995</v>
      </c>
      <c r="C204">
        <v>0.66796999999999995</v>
      </c>
      <c r="D204">
        <v>0.30858999999999998</v>
      </c>
      <c r="E204">
        <v>0.56640999999999997</v>
      </c>
      <c r="F204">
        <v>0.26952999999999999</v>
      </c>
      <c r="G204">
        <v>0.25391000000000002</v>
      </c>
      <c r="H204">
        <v>0.99609000000000003</v>
      </c>
      <c r="I204">
        <v>0.45702999999999999</v>
      </c>
      <c r="J204">
        <v>0.61328000000000005</v>
      </c>
    </row>
    <row r="205" spans="1:10" x14ac:dyDescent="0.25">
      <c r="A205">
        <v>0.33202999999999999</v>
      </c>
      <c r="B205">
        <v>1.1719E-2</v>
      </c>
      <c r="C205">
        <v>0.29297000000000001</v>
      </c>
      <c r="D205">
        <v>0.68359000000000003</v>
      </c>
      <c r="E205">
        <v>0.19141</v>
      </c>
      <c r="F205">
        <v>0.39452999999999999</v>
      </c>
      <c r="G205">
        <v>0.12891</v>
      </c>
      <c r="H205">
        <v>0.62109000000000003</v>
      </c>
      <c r="I205">
        <v>0.58203000000000005</v>
      </c>
      <c r="J205">
        <v>0.23827999999999999</v>
      </c>
    </row>
    <row r="206" spans="1:10" x14ac:dyDescent="0.25">
      <c r="A206">
        <v>0.83203000000000005</v>
      </c>
      <c r="B206">
        <v>0.51171999999999995</v>
      </c>
      <c r="C206">
        <v>0.79296999999999995</v>
      </c>
      <c r="D206">
        <v>0.18359</v>
      </c>
      <c r="E206">
        <v>0.69140999999999997</v>
      </c>
      <c r="F206">
        <v>0.89453000000000005</v>
      </c>
      <c r="G206">
        <v>0.62890999999999997</v>
      </c>
      <c r="H206">
        <v>0.12109</v>
      </c>
      <c r="I206">
        <v>8.2031000000000007E-2</v>
      </c>
      <c r="J206">
        <v>0.73828000000000005</v>
      </c>
    </row>
    <row r="207" spans="1:10" x14ac:dyDescent="0.25">
      <c r="A207">
        <v>0.58203000000000005</v>
      </c>
      <c r="B207">
        <v>0.26172000000000001</v>
      </c>
      <c r="C207">
        <v>0.54296999999999995</v>
      </c>
      <c r="D207">
        <v>0.93359000000000003</v>
      </c>
      <c r="E207">
        <v>0.94140999999999997</v>
      </c>
      <c r="F207">
        <v>0.14452999999999999</v>
      </c>
      <c r="G207">
        <v>0.87890999999999997</v>
      </c>
      <c r="H207">
        <v>0.87109000000000003</v>
      </c>
      <c r="I207">
        <v>0.83203000000000005</v>
      </c>
      <c r="J207">
        <v>0.98828000000000005</v>
      </c>
    </row>
    <row r="208" spans="1:10" x14ac:dyDescent="0.25">
      <c r="A208">
        <v>8.2031000000000007E-2</v>
      </c>
      <c r="B208">
        <v>0.76171999999999995</v>
      </c>
      <c r="C208">
        <v>4.2969E-2</v>
      </c>
      <c r="D208">
        <v>0.43358999999999998</v>
      </c>
      <c r="E208">
        <v>0.44141000000000002</v>
      </c>
      <c r="F208">
        <v>0.64453000000000005</v>
      </c>
      <c r="G208">
        <v>0.37891000000000002</v>
      </c>
      <c r="H208">
        <v>0.37108999999999998</v>
      </c>
      <c r="I208">
        <v>0.33202999999999999</v>
      </c>
      <c r="J208">
        <v>0.48827999999999999</v>
      </c>
    </row>
    <row r="209" spans="1:10" x14ac:dyDescent="0.25">
      <c r="A209">
        <v>0.11328000000000001</v>
      </c>
      <c r="B209">
        <v>0.29297000000000001</v>
      </c>
      <c r="C209">
        <v>0.38672000000000001</v>
      </c>
      <c r="D209">
        <v>0.33983999999999998</v>
      </c>
      <c r="E209">
        <v>3.5156E-2</v>
      </c>
      <c r="F209">
        <v>0.92578000000000005</v>
      </c>
      <c r="G209">
        <v>0.59765999999999997</v>
      </c>
      <c r="H209">
        <v>8.9843999999999993E-2</v>
      </c>
      <c r="I209">
        <v>0.30077999999999999</v>
      </c>
      <c r="J209">
        <v>0.64453000000000005</v>
      </c>
    </row>
    <row r="210" spans="1:10" x14ac:dyDescent="0.25">
      <c r="A210">
        <v>0.61328000000000005</v>
      </c>
      <c r="B210">
        <v>0.79296999999999995</v>
      </c>
      <c r="C210">
        <v>0.88671999999999995</v>
      </c>
      <c r="D210">
        <v>0.83984000000000003</v>
      </c>
      <c r="E210">
        <v>0.53515999999999997</v>
      </c>
      <c r="F210">
        <v>0.42577999999999999</v>
      </c>
      <c r="G210">
        <v>9.7656000000000007E-2</v>
      </c>
      <c r="H210">
        <v>0.58984000000000003</v>
      </c>
      <c r="I210">
        <v>0.80078000000000005</v>
      </c>
      <c r="J210">
        <v>0.14452999999999999</v>
      </c>
    </row>
    <row r="211" spans="1:10" x14ac:dyDescent="0.25">
      <c r="A211">
        <v>0.86328000000000005</v>
      </c>
      <c r="B211">
        <v>4.2969E-2</v>
      </c>
      <c r="C211">
        <v>0.63671999999999995</v>
      </c>
      <c r="D211">
        <v>8.9843999999999993E-2</v>
      </c>
      <c r="E211">
        <v>0.78515999999999997</v>
      </c>
      <c r="F211">
        <v>0.67578000000000005</v>
      </c>
      <c r="G211">
        <v>0.34766000000000002</v>
      </c>
      <c r="H211">
        <v>0.33983999999999998</v>
      </c>
      <c r="I211">
        <v>5.0781E-2</v>
      </c>
      <c r="J211">
        <v>0.39452999999999999</v>
      </c>
    </row>
    <row r="212" spans="1:10" x14ac:dyDescent="0.25">
      <c r="A212">
        <v>0.36327999999999999</v>
      </c>
      <c r="B212">
        <v>0.54296999999999995</v>
      </c>
      <c r="C212">
        <v>0.13672000000000001</v>
      </c>
      <c r="D212">
        <v>0.58984000000000003</v>
      </c>
      <c r="E212">
        <v>0.28516000000000002</v>
      </c>
      <c r="F212">
        <v>0.17577999999999999</v>
      </c>
      <c r="G212">
        <v>0.84765999999999997</v>
      </c>
      <c r="H212">
        <v>0.83984000000000003</v>
      </c>
      <c r="I212">
        <v>0.55078000000000005</v>
      </c>
      <c r="J212">
        <v>0.89453000000000005</v>
      </c>
    </row>
    <row r="213" spans="1:10" x14ac:dyDescent="0.25">
      <c r="A213">
        <v>0.48827999999999999</v>
      </c>
      <c r="B213">
        <v>0.16797000000000001</v>
      </c>
      <c r="C213">
        <v>0.76171999999999995</v>
      </c>
      <c r="D213">
        <v>0.46483999999999998</v>
      </c>
      <c r="E213">
        <v>0.91015999999999997</v>
      </c>
      <c r="F213">
        <v>5.0781E-2</v>
      </c>
      <c r="G213">
        <v>0.72265999999999997</v>
      </c>
      <c r="H213">
        <v>0.71484000000000003</v>
      </c>
      <c r="I213">
        <v>0.42577999999999999</v>
      </c>
      <c r="J213">
        <v>0.26952999999999999</v>
      </c>
    </row>
    <row r="214" spans="1:10" x14ac:dyDescent="0.25">
      <c r="A214">
        <v>0.98828000000000005</v>
      </c>
      <c r="B214">
        <v>0.66796999999999995</v>
      </c>
      <c r="C214">
        <v>0.26172000000000001</v>
      </c>
      <c r="D214">
        <v>0.96484000000000003</v>
      </c>
      <c r="E214">
        <v>0.41016000000000002</v>
      </c>
      <c r="F214">
        <v>0.55078000000000005</v>
      </c>
      <c r="G214">
        <v>0.22266</v>
      </c>
      <c r="H214">
        <v>0.21484</v>
      </c>
      <c r="I214">
        <v>0.92578000000000005</v>
      </c>
      <c r="J214">
        <v>0.76953000000000005</v>
      </c>
    </row>
    <row r="215" spans="1:10" x14ac:dyDescent="0.25">
      <c r="A215">
        <v>0.73828000000000005</v>
      </c>
      <c r="B215">
        <v>0.41797000000000001</v>
      </c>
      <c r="C215">
        <v>1.1719E-2</v>
      </c>
      <c r="D215">
        <v>0.21484</v>
      </c>
      <c r="E215">
        <v>0.16016</v>
      </c>
      <c r="F215">
        <v>0.30077999999999999</v>
      </c>
      <c r="G215">
        <v>0.47266000000000002</v>
      </c>
      <c r="H215">
        <v>0.96484000000000003</v>
      </c>
      <c r="I215">
        <v>0.17577999999999999</v>
      </c>
      <c r="J215">
        <v>0.51953000000000005</v>
      </c>
    </row>
    <row r="216" spans="1:10" x14ac:dyDescent="0.25">
      <c r="A216">
        <v>0.23827999999999999</v>
      </c>
      <c r="B216">
        <v>0.91796999999999995</v>
      </c>
      <c r="C216">
        <v>0.51171999999999995</v>
      </c>
      <c r="D216">
        <v>0.71484000000000003</v>
      </c>
      <c r="E216">
        <v>0.66015999999999997</v>
      </c>
      <c r="F216">
        <v>0.80078000000000005</v>
      </c>
      <c r="G216">
        <v>0.97265999999999997</v>
      </c>
      <c r="H216">
        <v>0.46483999999999998</v>
      </c>
      <c r="I216">
        <v>0.67578000000000005</v>
      </c>
      <c r="J216">
        <v>1.9531E-2</v>
      </c>
    </row>
    <row r="217" spans="1:10" x14ac:dyDescent="0.25">
      <c r="A217">
        <v>0.17577999999999999</v>
      </c>
      <c r="B217">
        <v>0.10546999999999999</v>
      </c>
      <c r="C217">
        <v>0.19922000000000001</v>
      </c>
      <c r="D217">
        <v>0.90234000000000003</v>
      </c>
      <c r="E217">
        <v>0.59765999999999997</v>
      </c>
      <c r="F217">
        <v>0.86328000000000005</v>
      </c>
      <c r="G217">
        <v>0.53515999999999997</v>
      </c>
      <c r="H217">
        <v>0.90234000000000003</v>
      </c>
      <c r="I217">
        <v>0.48827999999999999</v>
      </c>
      <c r="J217">
        <v>0.70703000000000005</v>
      </c>
    </row>
    <row r="218" spans="1:10" x14ac:dyDescent="0.25">
      <c r="A218">
        <v>0.67578000000000005</v>
      </c>
      <c r="B218">
        <v>0.60546999999999995</v>
      </c>
      <c r="C218">
        <v>0.69921999999999995</v>
      </c>
      <c r="D218">
        <v>0.40233999999999998</v>
      </c>
      <c r="E218">
        <v>9.7656000000000007E-2</v>
      </c>
      <c r="F218">
        <v>0.36327999999999999</v>
      </c>
      <c r="G218">
        <v>3.5156E-2</v>
      </c>
      <c r="H218">
        <v>0.40233999999999998</v>
      </c>
      <c r="I218">
        <v>0.98828000000000005</v>
      </c>
      <c r="J218">
        <v>0.20702999999999999</v>
      </c>
    </row>
    <row r="219" spans="1:10" x14ac:dyDescent="0.25">
      <c r="A219">
        <v>0.92578000000000005</v>
      </c>
      <c r="B219">
        <v>0.35547000000000001</v>
      </c>
      <c r="C219">
        <v>0.94921999999999995</v>
      </c>
      <c r="D219">
        <v>0.65234000000000003</v>
      </c>
      <c r="E219">
        <v>0.34766000000000002</v>
      </c>
      <c r="F219">
        <v>0.61328000000000005</v>
      </c>
      <c r="G219">
        <v>0.28516000000000002</v>
      </c>
      <c r="H219">
        <v>0.65234000000000003</v>
      </c>
      <c r="I219">
        <v>0.23827999999999999</v>
      </c>
      <c r="J219">
        <v>0.45702999999999999</v>
      </c>
    </row>
    <row r="220" spans="1:10" x14ac:dyDescent="0.25">
      <c r="A220">
        <v>0.42577999999999999</v>
      </c>
      <c r="B220">
        <v>0.85546999999999995</v>
      </c>
      <c r="C220">
        <v>0.44922000000000001</v>
      </c>
      <c r="D220">
        <v>0.15234</v>
      </c>
      <c r="E220">
        <v>0.84765999999999997</v>
      </c>
      <c r="F220">
        <v>0.11328000000000001</v>
      </c>
      <c r="G220">
        <v>0.78515999999999997</v>
      </c>
      <c r="H220">
        <v>0.15234</v>
      </c>
      <c r="I220">
        <v>0.73828000000000005</v>
      </c>
      <c r="J220">
        <v>0.95703000000000005</v>
      </c>
    </row>
    <row r="221" spans="1:10" x14ac:dyDescent="0.25">
      <c r="A221">
        <v>0.30077999999999999</v>
      </c>
      <c r="B221">
        <v>0.48047000000000001</v>
      </c>
      <c r="C221">
        <v>0.57421999999999995</v>
      </c>
      <c r="D221">
        <v>0.77734000000000003</v>
      </c>
      <c r="E221">
        <v>0.47266000000000002</v>
      </c>
      <c r="F221">
        <v>0.23827999999999999</v>
      </c>
      <c r="G221">
        <v>0.66015999999999997</v>
      </c>
      <c r="H221">
        <v>0.27733999999999998</v>
      </c>
      <c r="I221">
        <v>0.36327999999999999</v>
      </c>
      <c r="J221">
        <v>0.33202999999999999</v>
      </c>
    </row>
    <row r="222" spans="1:10" x14ac:dyDescent="0.25">
      <c r="A222">
        <v>0.80078000000000005</v>
      </c>
      <c r="B222">
        <v>0.98046999999999995</v>
      </c>
      <c r="C222">
        <v>7.4218999999999993E-2</v>
      </c>
      <c r="D222">
        <v>0.27733999999999998</v>
      </c>
      <c r="E222">
        <v>0.97265999999999997</v>
      </c>
      <c r="F222">
        <v>0.73828000000000005</v>
      </c>
      <c r="G222">
        <v>0.16016</v>
      </c>
      <c r="H222">
        <v>0.77734000000000003</v>
      </c>
      <c r="I222">
        <v>0.86328000000000005</v>
      </c>
      <c r="J222">
        <v>0.83203000000000005</v>
      </c>
    </row>
    <row r="223" spans="1:10" x14ac:dyDescent="0.25">
      <c r="A223">
        <v>0.55078000000000005</v>
      </c>
      <c r="B223">
        <v>0.23047000000000001</v>
      </c>
      <c r="C223">
        <v>0.32422000000000001</v>
      </c>
      <c r="D223">
        <v>0.52734000000000003</v>
      </c>
      <c r="E223">
        <v>0.72265999999999997</v>
      </c>
      <c r="F223">
        <v>0.48827999999999999</v>
      </c>
      <c r="G223">
        <v>0.41016000000000002</v>
      </c>
      <c r="H223">
        <v>2.7344E-2</v>
      </c>
      <c r="I223">
        <v>0.11328000000000001</v>
      </c>
      <c r="J223">
        <v>0.58203000000000005</v>
      </c>
    </row>
    <row r="224" spans="1:10" x14ac:dyDescent="0.25">
      <c r="A224">
        <v>5.0781E-2</v>
      </c>
      <c r="B224">
        <v>0.73046999999999995</v>
      </c>
      <c r="C224">
        <v>0.82421999999999995</v>
      </c>
      <c r="D224">
        <v>2.7344E-2</v>
      </c>
      <c r="E224">
        <v>0.22266</v>
      </c>
      <c r="F224">
        <v>0.98828000000000005</v>
      </c>
      <c r="G224">
        <v>0.91015999999999997</v>
      </c>
      <c r="H224">
        <v>0.52734000000000003</v>
      </c>
      <c r="I224">
        <v>0.61328000000000005</v>
      </c>
      <c r="J224">
        <v>8.2031000000000007E-2</v>
      </c>
    </row>
    <row r="225" spans="1:10" x14ac:dyDescent="0.25">
      <c r="A225">
        <v>3.5156E-2</v>
      </c>
      <c r="B225">
        <v>0.46483999999999998</v>
      </c>
      <c r="C225">
        <v>0.15234</v>
      </c>
      <c r="D225">
        <v>0.66796999999999995</v>
      </c>
      <c r="E225">
        <v>0.95703000000000005</v>
      </c>
      <c r="F225">
        <v>6.6406000000000007E-2</v>
      </c>
      <c r="G225">
        <v>0.33202999999999999</v>
      </c>
      <c r="H225">
        <v>0.38672000000000001</v>
      </c>
      <c r="I225">
        <v>6.6406000000000007E-2</v>
      </c>
      <c r="J225">
        <v>0.75390999999999997</v>
      </c>
    </row>
    <row r="226" spans="1:10" x14ac:dyDescent="0.25">
      <c r="A226">
        <v>0.53515999999999997</v>
      </c>
      <c r="B226">
        <v>0.96484000000000003</v>
      </c>
      <c r="C226">
        <v>0.65234000000000003</v>
      </c>
      <c r="D226">
        <v>0.16797000000000001</v>
      </c>
      <c r="E226">
        <v>0.45702999999999999</v>
      </c>
      <c r="F226">
        <v>0.56640999999999997</v>
      </c>
      <c r="G226">
        <v>0.83203000000000005</v>
      </c>
      <c r="H226">
        <v>0.88671999999999995</v>
      </c>
      <c r="I226">
        <v>0.56640999999999997</v>
      </c>
      <c r="J226">
        <v>0.25391000000000002</v>
      </c>
    </row>
    <row r="227" spans="1:10" x14ac:dyDescent="0.25">
      <c r="A227">
        <v>0.78515999999999997</v>
      </c>
      <c r="B227">
        <v>0.21484</v>
      </c>
      <c r="C227">
        <v>0.90234000000000003</v>
      </c>
      <c r="D227">
        <v>0.91796999999999995</v>
      </c>
      <c r="E227">
        <v>0.20702999999999999</v>
      </c>
      <c r="F227">
        <v>0.31641000000000002</v>
      </c>
      <c r="G227">
        <v>0.58203000000000005</v>
      </c>
      <c r="H227">
        <v>0.13672000000000001</v>
      </c>
      <c r="I227">
        <v>0.31641000000000002</v>
      </c>
      <c r="J227">
        <v>3.9062999999999997E-3</v>
      </c>
    </row>
    <row r="228" spans="1:10" x14ac:dyDescent="0.25">
      <c r="A228">
        <v>0.28516000000000002</v>
      </c>
      <c r="B228">
        <v>0.71484000000000003</v>
      </c>
      <c r="C228">
        <v>0.40233999999999998</v>
      </c>
      <c r="D228">
        <v>0.41797000000000001</v>
      </c>
      <c r="E228">
        <v>0.70703000000000005</v>
      </c>
      <c r="F228">
        <v>0.81640999999999997</v>
      </c>
      <c r="G228">
        <v>8.2031000000000007E-2</v>
      </c>
      <c r="H228">
        <v>0.63671999999999995</v>
      </c>
      <c r="I228">
        <v>0.81640999999999997</v>
      </c>
      <c r="J228">
        <v>0.50390999999999997</v>
      </c>
    </row>
    <row r="229" spans="1:10" x14ac:dyDescent="0.25">
      <c r="A229">
        <v>0.41016000000000002</v>
      </c>
      <c r="B229">
        <v>8.9843999999999993E-2</v>
      </c>
      <c r="C229">
        <v>0.52734000000000003</v>
      </c>
      <c r="D229">
        <v>0.54296999999999995</v>
      </c>
      <c r="E229">
        <v>8.2031000000000007E-2</v>
      </c>
      <c r="F229">
        <v>0.94140999999999997</v>
      </c>
      <c r="G229">
        <v>0.45702999999999999</v>
      </c>
      <c r="H229">
        <v>0.76171999999999995</v>
      </c>
      <c r="I229">
        <v>0.19141</v>
      </c>
      <c r="J229">
        <v>0.12891</v>
      </c>
    </row>
    <row r="230" spans="1:10" x14ac:dyDescent="0.25">
      <c r="A230">
        <v>0.91015999999999997</v>
      </c>
      <c r="B230">
        <v>0.58984000000000003</v>
      </c>
      <c r="C230">
        <v>2.7344E-2</v>
      </c>
      <c r="D230">
        <v>4.2969E-2</v>
      </c>
      <c r="E230">
        <v>0.58203000000000005</v>
      </c>
      <c r="F230">
        <v>0.44141000000000002</v>
      </c>
      <c r="G230">
        <v>0.95703000000000005</v>
      </c>
      <c r="H230">
        <v>0.26172000000000001</v>
      </c>
      <c r="I230">
        <v>0.69140999999999997</v>
      </c>
      <c r="J230">
        <v>0.62890999999999997</v>
      </c>
    </row>
    <row r="231" spans="1:10" x14ac:dyDescent="0.25">
      <c r="A231">
        <v>0.66015999999999997</v>
      </c>
      <c r="B231">
        <v>0.33983999999999998</v>
      </c>
      <c r="C231">
        <v>0.27733999999999998</v>
      </c>
      <c r="D231">
        <v>0.79296999999999995</v>
      </c>
      <c r="E231">
        <v>0.83203000000000005</v>
      </c>
      <c r="F231">
        <v>0.69140999999999997</v>
      </c>
      <c r="G231">
        <v>0.70703000000000005</v>
      </c>
      <c r="H231">
        <v>0.51171999999999995</v>
      </c>
      <c r="I231">
        <v>0.44141000000000002</v>
      </c>
      <c r="J231">
        <v>0.87890999999999997</v>
      </c>
    </row>
    <row r="232" spans="1:10" x14ac:dyDescent="0.25">
      <c r="A232">
        <v>0.16016</v>
      </c>
      <c r="B232">
        <v>0.83984000000000003</v>
      </c>
      <c r="C232">
        <v>0.77734000000000003</v>
      </c>
      <c r="D232">
        <v>0.29297000000000001</v>
      </c>
      <c r="E232">
        <v>0.33202999999999999</v>
      </c>
      <c r="F232">
        <v>0.19141</v>
      </c>
      <c r="G232">
        <v>0.20702999999999999</v>
      </c>
      <c r="H232">
        <v>1.1719E-2</v>
      </c>
      <c r="I232">
        <v>0.94140999999999997</v>
      </c>
      <c r="J232">
        <v>0.37891000000000002</v>
      </c>
    </row>
    <row r="233" spans="1:10" x14ac:dyDescent="0.25">
      <c r="A233">
        <v>0.22266</v>
      </c>
      <c r="B233">
        <v>0.15234</v>
      </c>
      <c r="C233">
        <v>0.46483999999999998</v>
      </c>
      <c r="D233">
        <v>0.10546999999999999</v>
      </c>
      <c r="E233">
        <v>0.39452999999999999</v>
      </c>
      <c r="F233">
        <v>0.12891</v>
      </c>
      <c r="G233">
        <v>0.26952999999999999</v>
      </c>
      <c r="H233">
        <v>0.57421999999999995</v>
      </c>
      <c r="I233">
        <v>0.12891</v>
      </c>
      <c r="J233">
        <v>0.81640999999999997</v>
      </c>
    </row>
    <row r="234" spans="1:10" x14ac:dyDescent="0.25">
      <c r="A234">
        <v>0.72265999999999997</v>
      </c>
      <c r="B234">
        <v>0.65234000000000003</v>
      </c>
      <c r="C234">
        <v>0.96484000000000003</v>
      </c>
      <c r="D234">
        <v>0.60546999999999995</v>
      </c>
      <c r="E234">
        <v>0.89453000000000005</v>
      </c>
      <c r="F234">
        <v>0.62890999999999997</v>
      </c>
      <c r="G234">
        <v>0.76953000000000005</v>
      </c>
      <c r="H234">
        <v>7.4218999999999993E-2</v>
      </c>
      <c r="I234">
        <v>0.62890999999999997</v>
      </c>
      <c r="J234">
        <v>0.31641000000000002</v>
      </c>
    </row>
    <row r="235" spans="1:10" x14ac:dyDescent="0.25">
      <c r="A235">
        <v>0.97265999999999997</v>
      </c>
      <c r="B235">
        <v>0.40233999999999998</v>
      </c>
      <c r="C235">
        <v>0.71484000000000003</v>
      </c>
      <c r="D235">
        <v>0.35547000000000001</v>
      </c>
      <c r="E235">
        <v>0.64453000000000005</v>
      </c>
      <c r="F235">
        <v>0.37891000000000002</v>
      </c>
      <c r="G235">
        <v>0.51953000000000005</v>
      </c>
      <c r="H235">
        <v>0.82421999999999995</v>
      </c>
      <c r="I235">
        <v>0.37891000000000002</v>
      </c>
      <c r="J235">
        <v>6.6406000000000007E-2</v>
      </c>
    </row>
    <row r="236" spans="1:10" x14ac:dyDescent="0.25">
      <c r="A236">
        <v>0.47266000000000002</v>
      </c>
      <c r="B236">
        <v>0.90234000000000003</v>
      </c>
      <c r="C236">
        <v>0.21484</v>
      </c>
      <c r="D236">
        <v>0.85546999999999995</v>
      </c>
      <c r="E236">
        <v>0.14452999999999999</v>
      </c>
      <c r="F236">
        <v>0.87890999999999997</v>
      </c>
      <c r="G236">
        <v>1.9531E-2</v>
      </c>
      <c r="H236">
        <v>0.32422000000000001</v>
      </c>
      <c r="I236">
        <v>0.87890999999999997</v>
      </c>
      <c r="J236">
        <v>0.56640999999999997</v>
      </c>
    </row>
    <row r="237" spans="1:10" x14ac:dyDescent="0.25">
      <c r="A237">
        <v>0.34766000000000002</v>
      </c>
      <c r="B237">
        <v>0.27733999999999998</v>
      </c>
      <c r="C237">
        <v>0.83984000000000003</v>
      </c>
      <c r="D237">
        <v>0.23047000000000001</v>
      </c>
      <c r="E237">
        <v>0.51953000000000005</v>
      </c>
      <c r="F237">
        <v>0.75390999999999997</v>
      </c>
      <c r="G237">
        <v>0.39452999999999999</v>
      </c>
      <c r="H237">
        <v>0.19922000000000001</v>
      </c>
      <c r="I237">
        <v>3.9062999999999997E-3</v>
      </c>
      <c r="J237">
        <v>0.19141</v>
      </c>
    </row>
    <row r="238" spans="1:10" x14ac:dyDescent="0.25">
      <c r="A238">
        <v>0.84765999999999997</v>
      </c>
      <c r="B238">
        <v>0.77734000000000003</v>
      </c>
      <c r="C238">
        <v>0.33983999999999998</v>
      </c>
      <c r="D238">
        <v>0.73046999999999995</v>
      </c>
      <c r="E238">
        <v>1.9531E-2</v>
      </c>
      <c r="F238">
        <v>0.25391000000000002</v>
      </c>
      <c r="G238">
        <v>0.89453000000000005</v>
      </c>
      <c r="H238">
        <v>0.69921999999999995</v>
      </c>
      <c r="I238">
        <v>0.50390999999999997</v>
      </c>
      <c r="J238">
        <v>0.69140999999999997</v>
      </c>
    </row>
    <row r="239" spans="1:10" x14ac:dyDescent="0.25">
      <c r="A239">
        <v>0.59765999999999997</v>
      </c>
      <c r="B239">
        <v>2.7344E-2</v>
      </c>
      <c r="C239">
        <v>8.9843999999999993E-2</v>
      </c>
      <c r="D239">
        <v>0.48047000000000001</v>
      </c>
      <c r="E239">
        <v>0.26952999999999999</v>
      </c>
      <c r="F239">
        <v>0.50390999999999997</v>
      </c>
      <c r="G239">
        <v>0.64453000000000005</v>
      </c>
      <c r="H239">
        <v>0.44922000000000001</v>
      </c>
      <c r="I239">
        <v>0.25391000000000002</v>
      </c>
      <c r="J239">
        <v>0.94140999999999997</v>
      </c>
    </row>
    <row r="240" spans="1:10" x14ac:dyDescent="0.25">
      <c r="A240">
        <v>9.7656000000000007E-2</v>
      </c>
      <c r="B240">
        <v>0.52734000000000003</v>
      </c>
      <c r="C240">
        <v>0.58984000000000003</v>
      </c>
      <c r="D240">
        <v>0.98046999999999995</v>
      </c>
      <c r="E240">
        <v>0.76953000000000005</v>
      </c>
      <c r="F240">
        <v>3.9062999999999997E-3</v>
      </c>
      <c r="G240">
        <v>0.14452999999999999</v>
      </c>
      <c r="H240">
        <v>0.94921999999999995</v>
      </c>
      <c r="I240">
        <v>0.75390999999999997</v>
      </c>
      <c r="J240">
        <v>0.44141000000000002</v>
      </c>
    </row>
    <row r="241" spans="1:10" x14ac:dyDescent="0.25">
      <c r="A241">
        <v>6.6406000000000007E-2</v>
      </c>
      <c r="B241">
        <v>5.8594E-2</v>
      </c>
      <c r="C241">
        <v>0.99609000000000003</v>
      </c>
      <c r="D241">
        <v>0.76171999999999995</v>
      </c>
      <c r="E241">
        <v>0.73828000000000005</v>
      </c>
      <c r="F241">
        <v>0.28516000000000002</v>
      </c>
      <c r="G241">
        <v>0.86328000000000005</v>
      </c>
      <c r="H241">
        <v>0.73046999999999995</v>
      </c>
      <c r="I241">
        <v>0.84765999999999997</v>
      </c>
      <c r="J241">
        <v>0.66015999999999997</v>
      </c>
    </row>
    <row r="242" spans="1:10" x14ac:dyDescent="0.25">
      <c r="A242">
        <v>0.56640999999999997</v>
      </c>
      <c r="B242">
        <v>0.55859000000000003</v>
      </c>
      <c r="C242">
        <v>0.49608999999999998</v>
      </c>
      <c r="D242">
        <v>0.26172000000000001</v>
      </c>
      <c r="E242">
        <v>0.23827999999999999</v>
      </c>
      <c r="F242">
        <v>0.78515999999999997</v>
      </c>
      <c r="G242">
        <v>0.36327999999999999</v>
      </c>
      <c r="H242">
        <v>0.23047000000000001</v>
      </c>
      <c r="I242">
        <v>0.34766000000000002</v>
      </c>
      <c r="J242">
        <v>0.16016</v>
      </c>
    </row>
    <row r="243" spans="1:10" x14ac:dyDescent="0.25">
      <c r="A243">
        <v>0.81640999999999997</v>
      </c>
      <c r="B243">
        <v>0.30858999999999998</v>
      </c>
      <c r="C243">
        <v>0.24609</v>
      </c>
      <c r="D243">
        <v>0.51171999999999995</v>
      </c>
      <c r="E243">
        <v>0.48827999999999999</v>
      </c>
      <c r="F243">
        <v>3.5156E-2</v>
      </c>
      <c r="G243">
        <v>0.11328000000000001</v>
      </c>
      <c r="H243">
        <v>0.98046999999999995</v>
      </c>
      <c r="I243">
        <v>0.59765999999999997</v>
      </c>
      <c r="J243">
        <v>0.41016000000000002</v>
      </c>
    </row>
    <row r="244" spans="1:10" x14ac:dyDescent="0.25">
      <c r="A244">
        <v>0.31641000000000002</v>
      </c>
      <c r="B244">
        <v>0.80859000000000003</v>
      </c>
      <c r="C244">
        <v>0.74609000000000003</v>
      </c>
      <c r="D244">
        <v>1.1719E-2</v>
      </c>
      <c r="E244">
        <v>0.98828000000000005</v>
      </c>
      <c r="F244">
        <v>0.53515999999999997</v>
      </c>
      <c r="G244">
        <v>0.61328000000000005</v>
      </c>
      <c r="H244">
        <v>0.48047000000000001</v>
      </c>
      <c r="I244">
        <v>9.7656000000000007E-2</v>
      </c>
      <c r="J244">
        <v>0.91015999999999997</v>
      </c>
    </row>
    <row r="245" spans="1:10" x14ac:dyDescent="0.25">
      <c r="A245">
        <v>0.44141000000000002</v>
      </c>
      <c r="B245">
        <v>0.43358999999999998</v>
      </c>
      <c r="C245">
        <v>0.37108999999999998</v>
      </c>
      <c r="D245">
        <v>0.88671999999999995</v>
      </c>
      <c r="E245">
        <v>0.36327999999999999</v>
      </c>
      <c r="F245">
        <v>0.66015999999999997</v>
      </c>
      <c r="G245">
        <v>0.98828000000000005</v>
      </c>
      <c r="H245">
        <v>0.10546999999999999</v>
      </c>
      <c r="I245">
        <v>0.97265999999999997</v>
      </c>
      <c r="J245">
        <v>0.28516000000000002</v>
      </c>
    </row>
    <row r="246" spans="1:10" x14ac:dyDescent="0.25">
      <c r="A246">
        <v>0.94140999999999997</v>
      </c>
      <c r="B246">
        <v>0.93359000000000003</v>
      </c>
      <c r="C246">
        <v>0.87109000000000003</v>
      </c>
      <c r="D246">
        <v>0.38672000000000001</v>
      </c>
      <c r="E246">
        <v>0.86328000000000005</v>
      </c>
      <c r="F246">
        <v>0.16016</v>
      </c>
      <c r="G246">
        <v>0.48827999999999999</v>
      </c>
      <c r="H246">
        <v>0.60546999999999995</v>
      </c>
      <c r="I246">
        <v>0.47266000000000002</v>
      </c>
      <c r="J246">
        <v>0.78515999999999997</v>
      </c>
    </row>
    <row r="247" spans="1:10" x14ac:dyDescent="0.25">
      <c r="A247">
        <v>0.69140999999999997</v>
      </c>
      <c r="B247">
        <v>0.18359</v>
      </c>
      <c r="C247">
        <v>0.62109000000000003</v>
      </c>
      <c r="D247">
        <v>0.63671999999999995</v>
      </c>
      <c r="E247">
        <v>0.61328000000000005</v>
      </c>
      <c r="F247">
        <v>0.91015999999999997</v>
      </c>
      <c r="G247">
        <v>0.23827999999999999</v>
      </c>
      <c r="H247">
        <v>0.35547000000000001</v>
      </c>
      <c r="I247">
        <v>0.72265999999999997</v>
      </c>
      <c r="J247">
        <v>0.53515999999999997</v>
      </c>
    </row>
    <row r="248" spans="1:10" x14ac:dyDescent="0.25">
      <c r="A248">
        <v>0.19141</v>
      </c>
      <c r="B248">
        <v>0.68359000000000003</v>
      </c>
      <c r="C248">
        <v>0.12109</v>
      </c>
      <c r="D248">
        <v>0.13672000000000001</v>
      </c>
      <c r="E248">
        <v>0.11328000000000001</v>
      </c>
      <c r="F248">
        <v>0.41016000000000002</v>
      </c>
      <c r="G248">
        <v>0.73828000000000005</v>
      </c>
      <c r="H248">
        <v>0.85546999999999995</v>
      </c>
      <c r="I248">
        <v>0.22266</v>
      </c>
      <c r="J248">
        <v>3.5156E-2</v>
      </c>
    </row>
    <row r="249" spans="1:10" x14ac:dyDescent="0.25">
      <c r="A249">
        <v>0.12891</v>
      </c>
      <c r="B249">
        <v>0.37108999999999998</v>
      </c>
      <c r="C249">
        <v>0.68359000000000003</v>
      </c>
      <c r="D249">
        <v>0.44922000000000001</v>
      </c>
      <c r="E249">
        <v>0.17577999999999999</v>
      </c>
      <c r="F249">
        <v>0.47266000000000002</v>
      </c>
      <c r="G249">
        <v>0.80078000000000005</v>
      </c>
      <c r="H249">
        <v>0.29297000000000001</v>
      </c>
      <c r="I249">
        <v>0.91015999999999997</v>
      </c>
      <c r="J249">
        <v>0.72265999999999997</v>
      </c>
    </row>
    <row r="250" spans="1:10" x14ac:dyDescent="0.25">
      <c r="A250">
        <v>0.62890999999999997</v>
      </c>
      <c r="B250">
        <v>0.87109000000000003</v>
      </c>
      <c r="C250">
        <v>0.18359</v>
      </c>
      <c r="D250">
        <v>0.94921999999999995</v>
      </c>
      <c r="E250">
        <v>0.67578000000000005</v>
      </c>
      <c r="F250">
        <v>0.97265999999999997</v>
      </c>
      <c r="G250">
        <v>0.30077999999999999</v>
      </c>
      <c r="H250">
        <v>0.79296999999999995</v>
      </c>
      <c r="I250">
        <v>0.41016000000000002</v>
      </c>
      <c r="J250">
        <v>0.22266</v>
      </c>
    </row>
    <row r="251" spans="1:10" x14ac:dyDescent="0.25">
      <c r="A251">
        <v>0.87890999999999997</v>
      </c>
      <c r="B251">
        <v>0.12109</v>
      </c>
      <c r="C251">
        <v>0.43358999999999998</v>
      </c>
      <c r="D251">
        <v>0.19922000000000001</v>
      </c>
      <c r="E251">
        <v>0.92578000000000005</v>
      </c>
      <c r="F251">
        <v>0.22266</v>
      </c>
      <c r="G251">
        <v>5.0781E-2</v>
      </c>
      <c r="H251">
        <v>4.2969E-2</v>
      </c>
      <c r="I251">
        <v>0.66015999999999997</v>
      </c>
      <c r="J251">
        <v>0.47266000000000002</v>
      </c>
    </row>
    <row r="252" spans="1:10" x14ac:dyDescent="0.25">
      <c r="A252">
        <v>0.37891000000000002</v>
      </c>
      <c r="B252">
        <v>0.62109000000000003</v>
      </c>
      <c r="C252">
        <v>0.93359000000000003</v>
      </c>
      <c r="D252">
        <v>0.69921999999999995</v>
      </c>
      <c r="E252">
        <v>0.42577999999999999</v>
      </c>
      <c r="F252">
        <v>0.72265999999999997</v>
      </c>
      <c r="G252">
        <v>0.55078000000000005</v>
      </c>
      <c r="H252">
        <v>0.54296999999999995</v>
      </c>
      <c r="I252">
        <v>0.16016</v>
      </c>
      <c r="J252">
        <v>0.97265999999999997</v>
      </c>
    </row>
    <row r="253" spans="1:10" x14ac:dyDescent="0.25">
      <c r="A253">
        <v>0.25391000000000002</v>
      </c>
      <c r="B253">
        <v>0.24609</v>
      </c>
      <c r="C253">
        <v>5.8594E-2</v>
      </c>
      <c r="D253">
        <v>0.32422000000000001</v>
      </c>
      <c r="E253">
        <v>0.80078000000000005</v>
      </c>
      <c r="F253">
        <v>0.59765999999999997</v>
      </c>
      <c r="G253">
        <v>0.92578000000000005</v>
      </c>
      <c r="H253">
        <v>0.91796999999999995</v>
      </c>
      <c r="I253">
        <v>0.78515999999999997</v>
      </c>
      <c r="J253">
        <v>0.34766000000000002</v>
      </c>
    </row>
    <row r="254" spans="1:10" x14ac:dyDescent="0.25">
      <c r="A254">
        <v>0.75390999999999997</v>
      </c>
      <c r="B254">
        <v>0.74609000000000003</v>
      </c>
      <c r="C254">
        <v>0.55859000000000003</v>
      </c>
      <c r="D254">
        <v>0.82421999999999995</v>
      </c>
      <c r="E254">
        <v>0.30077999999999999</v>
      </c>
      <c r="F254">
        <v>9.7656000000000007E-2</v>
      </c>
      <c r="G254">
        <v>0.42577999999999999</v>
      </c>
      <c r="H254">
        <v>0.41797000000000001</v>
      </c>
      <c r="I254">
        <v>0.28516000000000002</v>
      </c>
      <c r="J254">
        <v>0.84765999999999997</v>
      </c>
    </row>
    <row r="255" spans="1:10" x14ac:dyDescent="0.25">
      <c r="A255">
        <v>0.50390999999999997</v>
      </c>
      <c r="B255">
        <v>0.49608999999999998</v>
      </c>
      <c r="C255">
        <v>0.80859000000000003</v>
      </c>
      <c r="D255">
        <v>7.4218999999999993E-2</v>
      </c>
      <c r="E255">
        <v>5.0781E-2</v>
      </c>
      <c r="F255">
        <v>0.84765999999999997</v>
      </c>
      <c r="G255">
        <v>0.17577999999999999</v>
      </c>
      <c r="H255">
        <v>0.66796999999999995</v>
      </c>
      <c r="I255">
        <v>0.53515999999999997</v>
      </c>
      <c r="J255">
        <v>0.59765999999999997</v>
      </c>
    </row>
    <row r="256" spans="1:10" x14ac:dyDescent="0.25">
      <c r="A256">
        <v>3.9062999999999997E-3</v>
      </c>
      <c r="B256">
        <v>0.99609000000000003</v>
      </c>
      <c r="C256">
        <v>0.30858999999999998</v>
      </c>
      <c r="D256">
        <v>0.57421999999999995</v>
      </c>
      <c r="E256">
        <v>0.55078000000000005</v>
      </c>
      <c r="F256">
        <v>0.34766000000000002</v>
      </c>
      <c r="G256">
        <v>0.67578000000000005</v>
      </c>
      <c r="H256">
        <v>0.16797000000000001</v>
      </c>
      <c r="I256">
        <v>3.5156E-2</v>
      </c>
      <c r="J256">
        <v>9.7656000000000007E-2</v>
      </c>
    </row>
    <row r="257" spans="1:10" x14ac:dyDescent="0.25">
      <c r="A257">
        <v>5.8593999999999999E-3</v>
      </c>
      <c r="B257">
        <v>0.49804999999999999</v>
      </c>
      <c r="C257">
        <v>0.65429999999999999</v>
      </c>
      <c r="D257">
        <v>0.28320000000000001</v>
      </c>
      <c r="E257">
        <v>0.83398000000000005</v>
      </c>
      <c r="F257">
        <v>0.97460999999999998</v>
      </c>
      <c r="G257">
        <v>0.96679999999999999</v>
      </c>
      <c r="H257">
        <v>0.35742000000000002</v>
      </c>
      <c r="I257">
        <v>0.48632999999999998</v>
      </c>
      <c r="J257">
        <v>0.16602</v>
      </c>
    </row>
    <row r="258" spans="1:10" x14ac:dyDescent="0.25">
      <c r="A258">
        <v>0.50585999999999998</v>
      </c>
      <c r="B258">
        <v>0.99804999999999999</v>
      </c>
      <c r="C258">
        <v>0.15429999999999999</v>
      </c>
      <c r="D258">
        <v>0.78320000000000001</v>
      </c>
      <c r="E258">
        <v>0.33398</v>
      </c>
      <c r="F258">
        <v>0.47460999999999998</v>
      </c>
      <c r="G258">
        <v>0.46679999999999999</v>
      </c>
      <c r="H258">
        <v>0.85741999999999996</v>
      </c>
      <c r="I258">
        <v>0.98633000000000004</v>
      </c>
      <c r="J258">
        <v>0.66601999999999995</v>
      </c>
    </row>
    <row r="259" spans="1:10" x14ac:dyDescent="0.25">
      <c r="A259">
        <v>0.75585999999999998</v>
      </c>
      <c r="B259">
        <v>0.24804999999999999</v>
      </c>
      <c r="C259">
        <v>0.40429999999999999</v>
      </c>
      <c r="D259">
        <v>3.3203000000000003E-2</v>
      </c>
      <c r="E259">
        <v>8.3984000000000003E-2</v>
      </c>
      <c r="F259">
        <v>0.72460999999999998</v>
      </c>
      <c r="G259">
        <v>0.21679999999999999</v>
      </c>
      <c r="H259">
        <v>0.10742</v>
      </c>
      <c r="I259">
        <v>0.23633000000000001</v>
      </c>
      <c r="J259">
        <v>0.91601999999999995</v>
      </c>
    </row>
    <row r="260" spans="1:10" x14ac:dyDescent="0.25">
      <c r="A260">
        <v>0.25585999999999998</v>
      </c>
      <c r="B260">
        <v>0.74804999999999999</v>
      </c>
      <c r="C260">
        <v>0.90429999999999999</v>
      </c>
      <c r="D260">
        <v>0.53320000000000001</v>
      </c>
      <c r="E260">
        <v>0.58398000000000005</v>
      </c>
      <c r="F260">
        <v>0.22461</v>
      </c>
      <c r="G260">
        <v>0.71679999999999999</v>
      </c>
      <c r="H260">
        <v>0.60741999999999996</v>
      </c>
      <c r="I260">
        <v>0.73633000000000004</v>
      </c>
      <c r="J260">
        <v>0.41602</v>
      </c>
    </row>
    <row r="261" spans="1:10" x14ac:dyDescent="0.25">
      <c r="A261">
        <v>0.38085999999999998</v>
      </c>
      <c r="B261">
        <v>0.12305000000000001</v>
      </c>
      <c r="C261">
        <v>2.9297E-2</v>
      </c>
      <c r="D261">
        <v>0.40820000000000001</v>
      </c>
      <c r="E261">
        <v>0.20898</v>
      </c>
      <c r="F261">
        <v>9.9609000000000003E-2</v>
      </c>
      <c r="G261">
        <v>0.84179999999999999</v>
      </c>
      <c r="H261">
        <v>0.98241999999999996</v>
      </c>
      <c r="I261">
        <v>0.36132999999999998</v>
      </c>
      <c r="J261">
        <v>0.79101999999999995</v>
      </c>
    </row>
    <row r="262" spans="1:10" x14ac:dyDescent="0.25">
      <c r="A262">
        <v>0.88085999999999998</v>
      </c>
      <c r="B262">
        <v>0.62304999999999999</v>
      </c>
      <c r="C262">
        <v>0.52929999999999999</v>
      </c>
      <c r="D262">
        <v>0.90820000000000001</v>
      </c>
      <c r="E262">
        <v>0.70898000000000005</v>
      </c>
      <c r="F262">
        <v>0.59960999999999998</v>
      </c>
      <c r="G262">
        <v>0.34179999999999999</v>
      </c>
      <c r="H262">
        <v>0.48242000000000002</v>
      </c>
      <c r="I262">
        <v>0.86133000000000004</v>
      </c>
      <c r="J262">
        <v>0.29102</v>
      </c>
    </row>
    <row r="263" spans="1:10" x14ac:dyDescent="0.25">
      <c r="A263">
        <v>0.63085999999999998</v>
      </c>
      <c r="B263">
        <v>0.37304999999999999</v>
      </c>
      <c r="C263">
        <v>0.77929999999999999</v>
      </c>
      <c r="D263">
        <v>0.15820000000000001</v>
      </c>
      <c r="E263">
        <v>0.95898000000000005</v>
      </c>
      <c r="F263">
        <v>0.34960999999999998</v>
      </c>
      <c r="G263">
        <v>9.1797000000000004E-2</v>
      </c>
      <c r="H263">
        <v>0.73241999999999996</v>
      </c>
      <c r="I263">
        <v>0.11133</v>
      </c>
      <c r="J263">
        <v>4.1015999999999997E-2</v>
      </c>
    </row>
    <row r="264" spans="1:10" x14ac:dyDescent="0.25">
      <c r="A264">
        <v>0.13086</v>
      </c>
      <c r="B264">
        <v>0.87304999999999999</v>
      </c>
      <c r="C264">
        <v>0.27929999999999999</v>
      </c>
      <c r="D264">
        <v>0.65820000000000001</v>
      </c>
      <c r="E264">
        <v>0.45898</v>
      </c>
      <c r="F264">
        <v>0.84960999999999998</v>
      </c>
      <c r="G264">
        <v>0.59179999999999999</v>
      </c>
      <c r="H264">
        <v>0.23241999999999999</v>
      </c>
      <c r="I264">
        <v>0.61133000000000004</v>
      </c>
      <c r="J264">
        <v>0.54101999999999995</v>
      </c>
    </row>
    <row r="265" spans="1:10" x14ac:dyDescent="0.25">
      <c r="A265">
        <v>0.19336</v>
      </c>
      <c r="B265">
        <v>0.18554999999999999</v>
      </c>
      <c r="C265">
        <v>0.96679999999999999</v>
      </c>
      <c r="D265">
        <v>0.97070000000000001</v>
      </c>
      <c r="E265">
        <v>0.27148</v>
      </c>
      <c r="F265">
        <v>0.78710999999999998</v>
      </c>
      <c r="G265">
        <v>0.90429999999999999</v>
      </c>
      <c r="H265">
        <v>0.66991999999999996</v>
      </c>
      <c r="I265">
        <v>0.29882999999999998</v>
      </c>
      <c r="J265">
        <v>0.22852</v>
      </c>
    </row>
    <row r="266" spans="1:10" x14ac:dyDescent="0.25">
      <c r="A266">
        <v>0.69335999999999998</v>
      </c>
      <c r="B266">
        <v>0.68554999999999999</v>
      </c>
      <c r="C266">
        <v>0.46679999999999999</v>
      </c>
      <c r="D266">
        <v>0.47070000000000001</v>
      </c>
      <c r="E266">
        <v>0.77148000000000005</v>
      </c>
      <c r="F266">
        <v>0.28710999999999998</v>
      </c>
      <c r="G266">
        <v>0.40429999999999999</v>
      </c>
      <c r="H266">
        <v>0.16991999999999999</v>
      </c>
      <c r="I266">
        <v>0.79883000000000004</v>
      </c>
      <c r="J266">
        <v>0.72851999999999995</v>
      </c>
    </row>
    <row r="267" spans="1:10" x14ac:dyDescent="0.25">
      <c r="A267">
        <v>0.94335999999999998</v>
      </c>
      <c r="B267">
        <v>0.43554999999999999</v>
      </c>
      <c r="C267">
        <v>0.21679999999999999</v>
      </c>
      <c r="D267">
        <v>0.72070000000000001</v>
      </c>
      <c r="E267">
        <v>0.52148000000000005</v>
      </c>
      <c r="F267">
        <v>0.53710999999999998</v>
      </c>
      <c r="G267">
        <v>0.15429999999999999</v>
      </c>
      <c r="H267">
        <v>0.91991999999999996</v>
      </c>
      <c r="I267">
        <v>4.8828000000000003E-2</v>
      </c>
      <c r="J267">
        <v>0.97851999999999995</v>
      </c>
    </row>
    <row r="268" spans="1:10" x14ac:dyDescent="0.25">
      <c r="A268">
        <v>0.44335999999999998</v>
      </c>
      <c r="B268">
        <v>0.93554999999999999</v>
      </c>
      <c r="C268">
        <v>0.71679999999999999</v>
      </c>
      <c r="D268">
        <v>0.22070000000000001</v>
      </c>
      <c r="E268">
        <v>2.1484E-2</v>
      </c>
      <c r="F268">
        <v>3.7109000000000003E-2</v>
      </c>
      <c r="G268">
        <v>0.65429999999999999</v>
      </c>
      <c r="H268">
        <v>0.41992000000000002</v>
      </c>
      <c r="I268">
        <v>0.54883000000000004</v>
      </c>
      <c r="J268">
        <v>0.47852</v>
      </c>
    </row>
    <row r="269" spans="1:10" x14ac:dyDescent="0.25">
      <c r="A269">
        <v>0.31835999999999998</v>
      </c>
      <c r="B269">
        <v>0.31054999999999999</v>
      </c>
      <c r="C269">
        <v>0.34179999999999999</v>
      </c>
      <c r="D269">
        <v>0.84570000000000001</v>
      </c>
      <c r="E269">
        <v>0.64648000000000005</v>
      </c>
      <c r="F269">
        <v>0.16211</v>
      </c>
      <c r="G269">
        <v>0.77929999999999999</v>
      </c>
      <c r="H269">
        <v>4.4921999999999997E-2</v>
      </c>
      <c r="I269">
        <v>0.42382999999999998</v>
      </c>
      <c r="J269">
        <v>0.85351999999999995</v>
      </c>
    </row>
    <row r="270" spans="1:10" x14ac:dyDescent="0.25">
      <c r="A270">
        <v>0.81835999999999998</v>
      </c>
      <c r="B270">
        <v>0.81054999999999999</v>
      </c>
      <c r="C270">
        <v>0.84179999999999999</v>
      </c>
      <c r="D270">
        <v>0.34570000000000001</v>
      </c>
      <c r="E270">
        <v>0.14648</v>
      </c>
      <c r="F270">
        <v>0.66210999999999998</v>
      </c>
      <c r="G270">
        <v>0.27929999999999999</v>
      </c>
      <c r="H270">
        <v>0.54491999999999996</v>
      </c>
      <c r="I270">
        <v>0.92383000000000004</v>
      </c>
      <c r="J270">
        <v>0.35352</v>
      </c>
    </row>
    <row r="271" spans="1:10" x14ac:dyDescent="0.25">
      <c r="A271">
        <v>0.56835999999999998</v>
      </c>
      <c r="B271">
        <v>6.0546999999999997E-2</v>
      </c>
      <c r="C271">
        <v>0.59179999999999999</v>
      </c>
      <c r="D271">
        <v>0.59570000000000001</v>
      </c>
      <c r="E271">
        <v>0.39648</v>
      </c>
      <c r="F271">
        <v>0.41210999999999998</v>
      </c>
      <c r="G271">
        <v>2.9297E-2</v>
      </c>
      <c r="H271">
        <v>0.29492000000000002</v>
      </c>
      <c r="I271">
        <v>0.17383000000000001</v>
      </c>
      <c r="J271">
        <v>0.10352</v>
      </c>
    </row>
    <row r="272" spans="1:10" x14ac:dyDescent="0.25">
      <c r="A272">
        <v>6.8359000000000003E-2</v>
      </c>
      <c r="B272">
        <v>0.56054999999999999</v>
      </c>
      <c r="C272">
        <v>9.1797000000000004E-2</v>
      </c>
      <c r="D272">
        <v>9.5702999999999996E-2</v>
      </c>
      <c r="E272">
        <v>0.89648000000000005</v>
      </c>
      <c r="F272">
        <v>0.91210999999999998</v>
      </c>
      <c r="G272">
        <v>0.52929999999999999</v>
      </c>
      <c r="H272">
        <v>0.79491999999999996</v>
      </c>
      <c r="I272">
        <v>0.67383000000000004</v>
      </c>
      <c r="J272">
        <v>0.60351999999999995</v>
      </c>
    </row>
    <row r="273" spans="1:10" x14ac:dyDescent="0.25">
      <c r="A273">
        <v>9.9609000000000003E-2</v>
      </c>
      <c r="B273">
        <v>2.9297E-2</v>
      </c>
      <c r="C273">
        <v>0.49804999999999999</v>
      </c>
      <c r="D273">
        <v>0.12695000000000001</v>
      </c>
      <c r="E273">
        <v>0.61523000000000005</v>
      </c>
      <c r="F273">
        <v>0.63085999999999998</v>
      </c>
      <c r="G273">
        <v>0.49804999999999999</v>
      </c>
      <c r="H273">
        <v>0.51366999999999996</v>
      </c>
      <c r="I273">
        <v>0.70508000000000004</v>
      </c>
      <c r="J273">
        <v>0.25977</v>
      </c>
    </row>
    <row r="274" spans="1:10" x14ac:dyDescent="0.25">
      <c r="A274">
        <v>0.59960999999999998</v>
      </c>
      <c r="B274">
        <v>0.52929999999999999</v>
      </c>
      <c r="C274">
        <v>0.99804999999999999</v>
      </c>
      <c r="D274">
        <v>0.62695000000000001</v>
      </c>
      <c r="E274">
        <v>0.11523</v>
      </c>
      <c r="F274">
        <v>0.13086</v>
      </c>
      <c r="G274">
        <v>0.99804999999999999</v>
      </c>
      <c r="H274">
        <v>1.3672E-2</v>
      </c>
      <c r="I274">
        <v>0.20508000000000001</v>
      </c>
      <c r="J274">
        <v>0.75976999999999995</v>
      </c>
    </row>
    <row r="275" spans="1:10" x14ac:dyDescent="0.25">
      <c r="A275">
        <v>0.84960999999999998</v>
      </c>
      <c r="B275">
        <v>0.27929999999999999</v>
      </c>
      <c r="C275">
        <v>0.74804999999999999</v>
      </c>
      <c r="D275">
        <v>0.37695000000000001</v>
      </c>
      <c r="E275">
        <v>0.36523</v>
      </c>
      <c r="F275">
        <v>0.88085999999999998</v>
      </c>
      <c r="G275">
        <v>0.74804999999999999</v>
      </c>
      <c r="H275">
        <v>0.76366999999999996</v>
      </c>
      <c r="I275">
        <v>0.95508000000000004</v>
      </c>
      <c r="J275">
        <v>0.50976999999999995</v>
      </c>
    </row>
    <row r="276" spans="1:10" x14ac:dyDescent="0.25">
      <c r="A276">
        <v>0.34960999999999998</v>
      </c>
      <c r="B276">
        <v>0.77929999999999999</v>
      </c>
      <c r="C276">
        <v>0.24804999999999999</v>
      </c>
      <c r="D276">
        <v>0.87695000000000001</v>
      </c>
      <c r="E276">
        <v>0.86523000000000005</v>
      </c>
      <c r="F276">
        <v>0.38085999999999998</v>
      </c>
      <c r="G276">
        <v>0.24804999999999999</v>
      </c>
      <c r="H276">
        <v>0.26367000000000002</v>
      </c>
      <c r="I276">
        <v>0.45507999999999998</v>
      </c>
      <c r="J276">
        <v>9.7655999999999993E-3</v>
      </c>
    </row>
    <row r="277" spans="1:10" x14ac:dyDescent="0.25">
      <c r="A277">
        <v>0.47460999999999998</v>
      </c>
      <c r="B277">
        <v>0.40429999999999999</v>
      </c>
      <c r="C277">
        <v>0.87304999999999999</v>
      </c>
      <c r="D277">
        <v>1.9530999999999999E-3</v>
      </c>
      <c r="E277">
        <v>0.49023</v>
      </c>
      <c r="F277">
        <v>0.25585999999999998</v>
      </c>
      <c r="G277">
        <v>0.37304999999999999</v>
      </c>
      <c r="H277">
        <v>0.13866999999999999</v>
      </c>
      <c r="I277">
        <v>0.58008000000000004</v>
      </c>
      <c r="J277">
        <v>0.63476999999999995</v>
      </c>
    </row>
    <row r="278" spans="1:10" x14ac:dyDescent="0.25">
      <c r="A278">
        <v>0.97460999999999998</v>
      </c>
      <c r="B278">
        <v>0.90429999999999999</v>
      </c>
      <c r="C278">
        <v>0.37304999999999999</v>
      </c>
      <c r="D278">
        <v>0.50195000000000001</v>
      </c>
      <c r="E278">
        <v>0.99023000000000005</v>
      </c>
      <c r="F278">
        <v>0.75585999999999998</v>
      </c>
      <c r="G278">
        <v>0.87304999999999999</v>
      </c>
      <c r="H278">
        <v>0.63866999999999996</v>
      </c>
      <c r="I278">
        <v>8.0077999999999996E-2</v>
      </c>
      <c r="J278">
        <v>0.13477</v>
      </c>
    </row>
    <row r="279" spans="1:10" x14ac:dyDescent="0.25">
      <c r="A279">
        <v>0.72460999999999998</v>
      </c>
      <c r="B279">
        <v>0.15429999999999999</v>
      </c>
      <c r="C279">
        <v>0.12305000000000001</v>
      </c>
      <c r="D279">
        <v>0.25195000000000001</v>
      </c>
      <c r="E279">
        <v>0.74023000000000005</v>
      </c>
      <c r="F279">
        <v>5.8593999999999999E-3</v>
      </c>
      <c r="G279">
        <v>0.62304999999999999</v>
      </c>
      <c r="H279">
        <v>0.38867000000000002</v>
      </c>
      <c r="I279">
        <v>0.83008000000000004</v>
      </c>
      <c r="J279">
        <v>0.38477</v>
      </c>
    </row>
    <row r="280" spans="1:10" x14ac:dyDescent="0.25">
      <c r="A280">
        <v>0.22461</v>
      </c>
      <c r="B280">
        <v>0.65429999999999999</v>
      </c>
      <c r="C280">
        <v>0.62304999999999999</v>
      </c>
      <c r="D280">
        <v>0.75195000000000001</v>
      </c>
      <c r="E280">
        <v>0.24023</v>
      </c>
      <c r="F280">
        <v>0.50585999999999998</v>
      </c>
      <c r="G280">
        <v>0.12305000000000001</v>
      </c>
      <c r="H280">
        <v>0.88866999999999996</v>
      </c>
      <c r="I280">
        <v>0.33007999999999998</v>
      </c>
      <c r="J280">
        <v>0.88476999999999995</v>
      </c>
    </row>
    <row r="281" spans="1:10" x14ac:dyDescent="0.25">
      <c r="A281">
        <v>0.16211</v>
      </c>
      <c r="B281">
        <v>0.34179999999999999</v>
      </c>
      <c r="C281">
        <v>0.18554999999999999</v>
      </c>
      <c r="D281">
        <v>0.56445000000000001</v>
      </c>
      <c r="E281">
        <v>5.2734000000000003E-2</v>
      </c>
      <c r="F281">
        <v>0.56835999999999998</v>
      </c>
      <c r="G281">
        <v>0.43554999999999999</v>
      </c>
      <c r="H281">
        <v>0.45117000000000002</v>
      </c>
      <c r="I281">
        <v>0.51758000000000004</v>
      </c>
      <c r="J281">
        <v>0.32227</v>
      </c>
    </row>
    <row r="282" spans="1:10" x14ac:dyDescent="0.25">
      <c r="A282">
        <v>0.66210999999999998</v>
      </c>
      <c r="B282">
        <v>0.84179999999999999</v>
      </c>
      <c r="C282">
        <v>0.68554999999999999</v>
      </c>
      <c r="D282">
        <v>6.4452999999999996E-2</v>
      </c>
      <c r="E282">
        <v>0.55273000000000005</v>
      </c>
      <c r="F282">
        <v>6.8359000000000003E-2</v>
      </c>
      <c r="G282">
        <v>0.93554999999999999</v>
      </c>
      <c r="H282">
        <v>0.95116999999999996</v>
      </c>
      <c r="I282">
        <v>1.7578E-2</v>
      </c>
      <c r="J282">
        <v>0.82226999999999995</v>
      </c>
    </row>
    <row r="283" spans="1:10" x14ac:dyDescent="0.25">
      <c r="A283">
        <v>0.91210999999999998</v>
      </c>
      <c r="B283">
        <v>9.1797000000000004E-2</v>
      </c>
      <c r="C283">
        <v>0.93554999999999999</v>
      </c>
      <c r="D283">
        <v>0.81445000000000001</v>
      </c>
      <c r="E283">
        <v>0.80273000000000005</v>
      </c>
      <c r="F283">
        <v>0.81835999999999998</v>
      </c>
      <c r="G283">
        <v>0.68554999999999999</v>
      </c>
      <c r="H283">
        <v>0.20116999999999999</v>
      </c>
      <c r="I283">
        <v>0.76758000000000004</v>
      </c>
      <c r="J283">
        <v>0.57226999999999995</v>
      </c>
    </row>
    <row r="284" spans="1:10" x14ac:dyDescent="0.25">
      <c r="A284">
        <v>0.41210999999999998</v>
      </c>
      <c r="B284">
        <v>0.59179999999999999</v>
      </c>
      <c r="C284">
        <v>0.43554999999999999</v>
      </c>
      <c r="D284">
        <v>0.31445000000000001</v>
      </c>
      <c r="E284">
        <v>0.30273</v>
      </c>
      <c r="F284">
        <v>0.31835999999999998</v>
      </c>
      <c r="G284">
        <v>0.18554999999999999</v>
      </c>
      <c r="H284">
        <v>0.70116999999999996</v>
      </c>
      <c r="I284">
        <v>0.26757999999999998</v>
      </c>
      <c r="J284">
        <v>7.2265999999999997E-2</v>
      </c>
    </row>
    <row r="285" spans="1:10" x14ac:dyDescent="0.25">
      <c r="A285">
        <v>0.28710999999999998</v>
      </c>
      <c r="B285">
        <v>0.21679999999999999</v>
      </c>
      <c r="C285">
        <v>0.56054999999999999</v>
      </c>
      <c r="D285">
        <v>0.68945000000000001</v>
      </c>
      <c r="E285">
        <v>0.92773000000000005</v>
      </c>
      <c r="F285">
        <v>0.44335999999999998</v>
      </c>
      <c r="G285">
        <v>0.31054999999999999</v>
      </c>
      <c r="H285">
        <v>0.82616999999999996</v>
      </c>
      <c r="I285">
        <v>0.64258000000000004</v>
      </c>
      <c r="J285">
        <v>0.69726999999999995</v>
      </c>
    </row>
    <row r="286" spans="1:10" x14ac:dyDescent="0.25">
      <c r="A286">
        <v>0.78710999999999998</v>
      </c>
      <c r="B286">
        <v>0.71679999999999999</v>
      </c>
      <c r="C286">
        <v>6.0546999999999997E-2</v>
      </c>
      <c r="D286">
        <v>0.18945000000000001</v>
      </c>
      <c r="E286">
        <v>0.42773</v>
      </c>
      <c r="F286">
        <v>0.94335999999999998</v>
      </c>
      <c r="G286">
        <v>0.81054999999999999</v>
      </c>
      <c r="H286">
        <v>0.32617000000000002</v>
      </c>
      <c r="I286">
        <v>0.14258000000000001</v>
      </c>
      <c r="J286">
        <v>0.19727</v>
      </c>
    </row>
    <row r="287" spans="1:10" x14ac:dyDescent="0.25">
      <c r="A287">
        <v>0.53710999999999998</v>
      </c>
      <c r="B287">
        <v>0.46679999999999999</v>
      </c>
      <c r="C287">
        <v>0.31054999999999999</v>
      </c>
      <c r="D287">
        <v>0.93945000000000001</v>
      </c>
      <c r="E287">
        <v>0.17773</v>
      </c>
      <c r="F287">
        <v>0.19336</v>
      </c>
      <c r="G287">
        <v>0.56054999999999999</v>
      </c>
      <c r="H287">
        <v>0.57616999999999996</v>
      </c>
      <c r="I287">
        <v>0.89258000000000004</v>
      </c>
      <c r="J287">
        <v>0.44727</v>
      </c>
    </row>
    <row r="288" spans="1:10" x14ac:dyDescent="0.25">
      <c r="A288">
        <v>3.7109000000000003E-2</v>
      </c>
      <c r="B288">
        <v>0.96679999999999999</v>
      </c>
      <c r="C288">
        <v>0.81054999999999999</v>
      </c>
      <c r="D288">
        <v>0.43945000000000001</v>
      </c>
      <c r="E288">
        <v>0.67773000000000005</v>
      </c>
      <c r="F288">
        <v>0.69335999999999998</v>
      </c>
      <c r="G288">
        <v>6.0546999999999997E-2</v>
      </c>
      <c r="H288">
        <v>7.6172000000000004E-2</v>
      </c>
      <c r="I288">
        <v>0.39257999999999998</v>
      </c>
      <c r="J288">
        <v>0.94726999999999995</v>
      </c>
    </row>
    <row r="289" spans="1:10" x14ac:dyDescent="0.25">
      <c r="A289">
        <v>5.2734000000000003E-2</v>
      </c>
      <c r="B289">
        <v>0.23241999999999999</v>
      </c>
      <c r="C289">
        <v>0.23241999999999999</v>
      </c>
      <c r="D289">
        <v>0.86133000000000004</v>
      </c>
      <c r="E289">
        <v>0.38085999999999998</v>
      </c>
      <c r="F289">
        <v>0.36523</v>
      </c>
      <c r="G289">
        <v>0.70116999999999996</v>
      </c>
      <c r="H289">
        <v>0.96679999999999999</v>
      </c>
      <c r="I289">
        <v>0.90820000000000001</v>
      </c>
      <c r="J289">
        <v>0.15039</v>
      </c>
    </row>
    <row r="290" spans="1:10" x14ac:dyDescent="0.25">
      <c r="A290">
        <v>0.55273000000000005</v>
      </c>
      <c r="B290">
        <v>0.73241999999999996</v>
      </c>
      <c r="C290">
        <v>0.73241999999999996</v>
      </c>
      <c r="D290">
        <v>0.36132999999999998</v>
      </c>
      <c r="E290">
        <v>0.88085999999999998</v>
      </c>
      <c r="F290">
        <v>0.86523000000000005</v>
      </c>
      <c r="G290">
        <v>0.20116999999999999</v>
      </c>
      <c r="H290">
        <v>0.46679999999999999</v>
      </c>
      <c r="I290">
        <v>0.40820000000000001</v>
      </c>
      <c r="J290">
        <v>0.65039000000000002</v>
      </c>
    </row>
    <row r="291" spans="1:10" x14ac:dyDescent="0.25">
      <c r="A291">
        <v>0.80273000000000005</v>
      </c>
      <c r="B291">
        <v>0.48242000000000002</v>
      </c>
      <c r="C291">
        <v>0.98241999999999996</v>
      </c>
      <c r="D291">
        <v>0.61133000000000004</v>
      </c>
      <c r="E291">
        <v>0.63085999999999998</v>
      </c>
      <c r="F291">
        <v>0.11523</v>
      </c>
      <c r="G291">
        <v>0.45117000000000002</v>
      </c>
      <c r="H291">
        <v>0.71679999999999999</v>
      </c>
      <c r="I291">
        <v>0.65820000000000001</v>
      </c>
      <c r="J291">
        <v>0.90039000000000002</v>
      </c>
    </row>
    <row r="292" spans="1:10" x14ac:dyDescent="0.25">
      <c r="A292">
        <v>0.30273</v>
      </c>
      <c r="B292">
        <v>0.98241999999999996</v>
      </c>
      <c r="C292">
        <v>0.48242000000000002</v>
      </c>
      <c r="D292">
        <v>0.11133</v>
      </c>
      <c r="E292">
        <v>0.13086</v>
      </c>
      <c r="F292">
        <v>0.61523000000000005</v>
      </c>
      <c r="G292">
        <v>0.95116999999999996</v>
      </c>
      <c r="H292">
        <v>0.21679999999999999</v>
      </c>
      <c r="I292">
        <v>0.15820000000000001</v>
      </c>
      <c r="J292">
        <v>0.40039000000000002</v>
      </c>
    </row>
    <row r="293" spans="1:10" x14ac:dyDescent="0.25">
      <c r="A293">
        <v>0.42773</v>
      </c>
      <c r="B293">
        <v>0.35742000000000002</v>
      </c>
      <c r="C293">
        <v>0.60741999999999996</v>
      </c>
      <c r="D293">
        <v>0.98633000000000004</v>
      </c>
      <c r="E293">
        <v>0.50585999999999998</v>
      </c>
      <c r="F293">
        <v>0.74023000000000005</v>
      </c>
      <c r="G293">
        <v>0.57616999999999996</v>
      </c>
      <c r="H293">
        <v>0.34179999999999999</v>
      </c>
      <c r="I293">
        <v>0.78320000000000001</v>
      </c>
      <c r="J293">
        <v>0.77539000000000002</v>
      </c>
    </row>
    <row r="294" spans="1:10" x14ac:dyDescent="0.25">
      <c r="A294">
        <v>0.92773000000000005</v>
      </c>
      <c r="B294">
        <v>0.85741999999999996</v>
      </c>
      <c r="C294">
        <v>0.10742</v>
      </c>
      <c r="D294">
        <v>0.48632999999999998</v>
      </c>
      <c r="E294">
        <v>5.8593999999999999E-3</v>
      </c>
      <c r="F294">
        <v>0.24023</v>
      </c>
      <c r="G294">
        <v>7.6172000000000004E-2</v>
      </c>
      <c r="H294">
        <v>0.84179999999999999</v>
      </c>
      <c r="I294">
        <v>0.28320000000000001</v>
      </c>
      <c r="J294">
        <v>0.27539000000000002</v>
      </c>
    </row>
    <row r="295" spans="1:10" x14ac:dyDescent="0.25">
      <c r="A295">
        <v>0.67773000000000005</v>
      </c>
      <c r="B295">
        <v>0.10742</v>
      </c>
      <c r="C295">
        <v>0.35742000000000002</v>
      </c>
      <c r="D295">
        <v>0.73633000000000004</v>
      </c>
      <c r="E295">
        <v>0.25585999999999998</v>
      </c>
      <c r="F295">
        <v>0.99023000000000005</v>
      </c>
      <c r="G295">
        <v>0.32617000000000002</v>
      </c>
      <c r="H295">
        <v>9.1797000000000004E-2</v>
      </c>
      <c r="I295">
        <v>0.53320000000000001</v>
      </c>
      <c r="J295">
        <v>2.5391E-2</v>
      </c>
    </row>
    <row r="296" spans="1:10" x14ac:dyDescent="0.25">
      <c r="A296">
        <v>0.17773</v>
      </c>
      <c r="B296">
        <v>0.60741999999999996</v>
      </c>
      <c r="C296">
        <v>0.85741999999999996</v>
      </c>
      <c r="D296">
        <v>0.23633000000000001</v>
      </c>
      <c r="E296">
        <v>0.75585999999999998</v>
      </c>
      <c r="F296">
        <v>0.49023</v>
      </c>
      <c r="G296">
        <v>0.82616999999999996</v>
      </c>
      <c r="H296">
        <v>0.59179999999999999</v>
      </c>
      <c r="I296">
        <v>3.3203000000000003E-2</v>
      </c>
      <c r="J296">
        <v>0.52539000000000002</v>
      </c>
    </row>
    <row r="297" spans="1:10" x14ac:dyDescent="0.25">
      <c r="A297">
        <v>0.24023</v>
      </c>
      <c r="B297">
        <v>0.41992000000000002</v>
      </c>
      <c r="C297">
        <v>0.41992000000000002</v>
      </c>
      <c r="D297">
        <v>0.42382999999999998</v>
      </c>
      <c r="E297">
        <v>0.94335999999999998</v>
      </c>
      <c r="F297">
        <v>0.42773</v>
      </c>
      <c r="G297">
        <v>0.63866999999999996</v>
      </c>
      <c r="H297">
        <v>2.9297E-2</v>
      </c>
      <c r="I297">
        <v>0.84570000000000001</v>
      </c>
      <c r="J297">
        <v>0.21289</v>
      </c>
    </row>
    <row r="298" spans="1:10" x14ac:dyDescent="0.25">
      <c r="A298">
        <v>0.74023000000000005</v>
      </c>
      <c r="B298">
        <v>0.91991999999999996</v>
      </c>
      <c r="C298">
        <v>0.91991999999999996</v>
      </c>
      <c r="D298">
        <v>0.92383000000000004</v>
      </c>
      <c r="E298">
        <v>0.44335999999999998</v>
      </c>
      <c r="F298">
        <v>0.92773000000000005</v>
      </c>
      <c r="G298">
        <v>0.13866999999999999</v>
      </c>
      <c r="H298">
        <v>0.52929999999999999</v>
      </c>
      <c r="I298">
        <v>0.34570000000000001</v>
      </c>
      <c r="J298">
        <v>0.71289000000000002</v>
      </c>
    </row>
    <row r="299" spans="1:10" x14ac:dyDescent="0.25">
      <c r="A299">
        <v>0.99023000000000005</v>
      </c>
      <c r="B299">
        <v>0.16991999999999999</v>
      </c>
      <c r="C299">
        <v>0.66991999999999996</v>
      </c>
      <c r="D299">
        <v>0.17383000000000001</v>
      </c>
      <c r="E299">
        <v>0.19336</v>
      </c>
      <c r="F299">
        <v>0.17773</v>
      </c>
      <c r="G299">
        <v>0.38867000000000002</v>
      </c>
      <c r="H299">
        <v>0.27929999999999999</v>
      </c>
      <c r="I299">
        <v>0.59570000000000001</v>
      </c>
      <c r="J299">
        <v>0.96289000000000002</v>
      </c>
    </row>
    <row r="300" spans="1:10" x14ac:dyDescent="0.25">
      <c r="A300">
        <v>0.49023</v>
      </c>
      <c r="B300">
        <v>0.66991999999999996</v>
      </c>
      <c r="C300">
        <v>0.16991999999999999</v>
      </c>
      <c r="D300">
        <v>0.67383000000000004</v>
      </c>
      <c r="E300">
        <v>0.69335999999999998</v>
      </c>
      <c r="F300">
        <v>0.67773000000000005</v>
      </c>
      <c r="G300">
        <v>0.88866999999999996</v>
      </c>
      <c r="H300">
        <v>0.77929999999999999</v>
      </c>
      <c r="I300">
        <v>9.5702999999999996E-2</v>
      </c>
      <c r="J300">
        <v>0.46289000000000002</v>
      </c>
    </row>
    <row r="301" spans="1:10" x14ac:dyDescent="0.25">
      <c r="A301">
        <v>0.36523</v>
      </c>
      <c r="B301">
        <v>4.4921999999999997E-2</v>
      </c>
      <c r="C301">
        <v>0.79491999999999996</v>
      </c>
      <c r="D301">
        <v>0.29882999999999998</v>
      </c>
      <c r="E301">
        <v>6.8359000000000003E-2</v>
      </c>
      <c r="F301">
        <v>0.55273000000000005</v>
      </c>
      <c r="G301">
        <v>0.51366999999999996</v>
      </c>
      <c r="H301">
        <v>0.65429999999999999</v>
      </c>
      <c r="I301">
        <v>0.97070000000000001</v>
      </c>
      <c r="J301">
        <v>0.83789000000000002</v>
      </c>
    </row>
    <row r="302" spans="1:10" x14ac:dyDescent="0.25">
      <c r="A302">
        <v>0.86523000000000005</v>
      </c>
      <c r="B302">
        <v>0.54491999999999996</v>
      </c>
      <c r="C302">
        <v>0.29492000000000002</v>
      </c>
      <c r="D302">
        <v>0.79883000000000004</v>
      </c>
      <c r="E302">
        <v>0.56835999999999998</v>
      </c>
      <c r="F302">
        <v>5.2734000000000003E-2</v>
      </c>
      <c r="G302">
        <v>1.3672E-2</v>
      </c>
      <c r="H302">
        <v>0.15429999999999999</v>
      </c>
      <c r="I302">
        <v>0.47070000000000001</v>
      </c>
      <c r="J302">
        <v>0.33789000000000002</v>
      </c>
    </row>
    <row r="303" spans="1:10" x14ac:dyDescent="0.25">
      <c r="A303">
        <v>0.61523000000000005</v>
      </c>
      <c r="B303">
        <v>0.29492000000000002</v>
      </c>
      <c r="C303">
        <v>4.4921999999999997E-2</v>
      </c>
      <c r="D303">
        <v>4.8828000000000003E-2</v>
      </c>
      <c r="E303">
        <v>0.81835999999999998</v>
      </c>
      <c r="F303">
        <v>0.80273000000000005</v>
      </c>
      <c r="G303">
        <v>0.26367000000000002</v>
      </c>
      <c r="H303">
        <v>0.90429999999999999</v>
      </c>
      <c r="I303">
        <v>0.72070000000000001</v>
      </c>
      <c r="J303">
        <v>8.7890999999999997E-2</v>
      </c>
    </row>
    <row r="304" spans="1:10" x14ac:dyDescent="0.25">
      <c r="A304">
        <v>0.11523</v>
      </c>
      <c r="B304">
        <v>0.79491999999999996</v>
      </c>
      <c r="C304">
        <v>0.54491999999999996</v>
      </c>
      <c r="D304">
        <v>0.54883000000000004</v>
      </c>
      <c r="E304">
        <v>0.31835999999999998</v>
      </c>
      <c r="F304">
        <v>0.30273</v>
      </c>
      <c r="G304">
        <v>0.76366999999999996</v>
      </c>
      <c r="H304">
        <v>0.40429999999999999</v>
      </c>
      <c r="I304">
        <v>0.22070000000000001</v>
      </c>
      <c r="J304">
        <v>0.58789000000000002</v>
      </c>
    </row>
    <row r="305" spans="1:10" x14ac:dyDescent="0.25">
      <c r="A305">
        <v>8.3984000000000003E-2</v>
      </c>
      <c r="B305">
        <v>0.26367000000000002</v>
      </c>
      <c r="C305">
        <v>0.88866999999999996</v>
      </c>
      <c r="D305">
        <v>0.70508000000000004</v>
      </c>
      <c r="E305">
        <v>0.16211</v>
      </c>
      <c r="F305">
        <v>2.1484E-2</v>
      </c>
      <c r="G305">
        <v>0.23241999999999999</v>
      </c>
      <c r="H305">
        <v>0.18554999999999999</v>
      </c>
      <c r="I305">
        <v>0.12695000000000001</v>
      </c>
      <c r="J305">
        <v>0.30664000000000002</v>
      </c>
    </row>
    <row r="306" spans="1:10" x14ac:dyDescent="0.25">
      <c r="A306">
        <v>0.58398000000000005</v>
      </c>
      <c r="B306">
        <v>0.76366999999999996</v>
      </c>
      <c r="C306">
        <v>0.38867000000000002</v>
      </c>
      <c r="D306">
        <v>0.20508000000000001</v>
      </c>
      <c r="E306">
        <v>0.66210999999999998</v>
      </c>
      <c r="F306">
        <v>0.52148000000000005</v>
      </c>
      <c r="G306">
        <v>0.73241999999999996</v>
      </c>
      <c r="H306">
        <v>0.68554999999999999</v>
      </c>
      <c r="I306">
        <v>0.62695000000000001</v>
      </c>
      <c r="J306">
        <v>0.80664000000000002</v>
      </c>
    </row>
    <row r="307" spans="1:10" x14ac:dyDescent="0.25">
      <c r="A307">
        <v>0.83398000000000005</v>
      </c>
      <c r="B307">
        <v>1.3672E-2</v>
      </c>
      <c r="C307">
        <v>0.13866999999999999</v>
      </c>
      <c r="D307">
        <v>0.95508000000000004</v>
      </c>
      <c r="E307">
        <v>0.91210999999999998</v>
      </c>
      <c r="F307">
        <v>0.27148</v>
      </c>
      <c r="G307">
        <v>0.98241999999999996</v>
      </c>
      <c r="H307">
        <v>0.43554999999999999</v>
      </c>
      <c r="I307">
        <v>0.37695000000000001</v>
      </c>
      <c r="J307">
        <v>0.55664000000000002</v>
      </c>
    </row>
    <row r="308" spans="1:10" x14ac:dyDescent="0.25">
      <c r="A308">
        <v>0.33398</v>
      </c>
      <c r="B308">
        <v>0.51366999999999996</v>
      </c>
      <c r="C308">
        <v>0.63866999999999996</v>
      </c>
      <c r="D308">
        <v>0.45507999999999998</v>
      </c>
      <c r="E308">
        <v>0.41210999999999998</v>
      </c>
      <c r="F308">
        <v>0.77148000000000005</v>
      </c>
      <c r="G308">
        <v>0.48242000000000002</v>
      </c>
      <c r="H308">
        <v>0.93554999999999999</v>
      </c>
      <c r="I308">
        <v>0.87695000000000001</v>
      </c>
      <c r="J308">
        <v>5.6640999999999997E-2</v>
      </c>
    </row>
    <row r="309" spans="1:10" x14ac:dyDescent="0.25">
      <c r="A309">
        <v>0.45898</v>
      </c>
      <c r="B309">
        <v>0.13866999999999999</v>
      </c>
      <c r="C309">
        <v>0.26367000000000002</v>
      </c>
      <c r="D309">
        <v>0.58008000000000004</v>
      </c>
      <c r="E309">
        <v>0.78710999999999998</v>
      </c>
      <c r="F309">
        <v>0.89648000000000005</v>
      </c>
      <c r="G309">
        <v>0.10742</v>
      </c>
      <c r="H309">
        <v>0.56054999999999999</v>
      </c>
      <c r="I309">
        <v>1.9530999999999999E-3</v>
      </c>
      <c r="J309">
        <v>0.68164000000000002</v>
      </c>
    </row>
    <row r="310" spans="1:10" x14ac:dyDescent="0.25">
      <c r="A310">
        <v>0.95898000000000005</v>
      </c>
      <c r="B310">
        <v>0.63866999999999996</v>
      </c>
      <c r="C310">
        <v>0.76366999999999996</v>
      </c>
      <c r="D310">
        <v>8.0077999999999996E-2</v>
      </c>
      <c r="E310">
        <v>0.28710999999999998</v>
      </c>
      <c r="F310">
        <v>0.39648</v>
      </c>
      <c r="G310">
        <v>0.60741999999999996</v>
      </c>
      <c r="H310">
        <v>6.0546999999999997E-2</v>
      </c>
      <c r="I310">
        <v>0.50195000000000001</v>
      </c>
      <c r="J310">
        <v>0.18164</v>
      </c>
    </row>
    <row r="311" spans="1:10" x14ac:dyDescent="0.25">
      <c r="A311">
        <v>0.70898000000000005</v>
      </c>
      <c r="B311">
        <v>0.38867000000000002</v>
      </c>
      <c r="C311">
        <v>0.51366999999999996</v>
      </c>
      <c r="D311">
        <v>0.83008000000000004</v>
      </c>
      <c r="E311">
        <v>3.7109000000000003E-2</v>
      </c>
      <c r="F311">
        <v>0.64648000000000005</v>
      </c>
      <c r="G311">
        <v>0.85741999999999996</v>
      </c>
      <c r="H311">
        <v>0.81054999999999999</v>
      </c>
      <c r="I311">
        <v>0.25195000000000001</v>
      </c>
      <c r="J311">
        <v>0.43164000000000002</v>
      </c>
    </row>
    <row r="312" spans="1:10" x14ac:dyDescent="0.25">
      <c r="A312">
        <v>0.20898</v>
      </c>
      <c r="B312">
        <v>0.88866999999999996</v>
      </c>
      <c r="C312">
        <v>1.3672E-2</v>
      </c>
      <c r="D312">
        <v>0.33007999999999998</v>
      </c>
      <c r="E312">
        <v>0.53710999999999998</v>
      </c>
      <c r="F312">
        <v>0.14648</v>
      </c>
      <c r="G312">
        <v>0.35742000000000002</v>
      </c>
      <c r="H312">
        <v>0.31054999999999999</v>
      </c>
      <c r="I312">
        <v>0.75195000000000001</v>
      </c>
      <c r="J312">
        <v>0.93164000000000002</v>
      </c>
    </row>
    <row r="313" spans="1:10" x14ac:dyDescent="0.25">
      <c r="A313">
        <v>0.14648</v>
      </c>
      <c r="B313">
        <v>7.6172000000000004E-2</v>
      </c>
      <c r="C313">
        <v>0.70116999999999996</v>
      </c>
      <c r="D313">
        <v>1.7578E-2</v>
      </c>
      <c r="E313">
        <v>0.72460999999999998</v>
      </c>
      <c r="F313">
        <v>0.20898</v>
      </c>
      <c r="G313">
        <v>0.16991999999999999</v>
      </c>
      <c r="H313">
        <v>0.87304999999999999</v>
      </c>
      <c r="I313">
        <v>6.4452999999999996E-2</v>
      </c>
      <c r="J313">
        <v>0.36914000000000002</v>
      </c>
    </row>
    <row r="314" spans="1:10" x14ac:dyDescent="0.25">
      <c r="A314">
        <v>0.64648000000000005</v>
      </c>
      <c r="B314">
        <v>0.57616999999999996</v>
      </c>
      <c r="C314">
        <v>0.20116999999999999</v>
      </c>
      <c r="D314">
        <v>0.51758000000000004</v>
      </c>
      <c r="E314">
        <v>0.22461</v>
      </c>
      <c r="F314">
        <v>0.70898000000000005</v>
      </c>
      <c r="G314">
        <v>0.66991999999999996</v>
      </c>
      <c r="H314">
        <v>0.37304999999999999</v>
      </c>
      <c r="I314">
        <v>0.56445000000000001</v>
      </c>
      <c r="J314">
        <v>0.86914000000000002</v>
      </c>
    </row>
    <row r="315" spans="1:10" x14ac:dyDescent="0.25">
      <c r="A315">
        <v>0.89648000000000005</v>
      </c>
      <c r="B315">
        <v>0.32617000000000002</v>
      </c>
      <c r="C315">
        <v>0.45117000000000002</v>
      </c>
      <c r="D315">
        <v>0.26757999999999998</v>
      </c>
      <c r="E315">
        <v>0.47460999999999998</v>
      </c>
      <c r="F315">
        <v>0.45898</v>
      </c>
      <c r="G315">
        <v>0.91991999999999996</v>
      </c>
      <c r="H315">
        <v>0.62304999999999999</v>
      </c>
      <c r="I315">
        <v>0.31445000000000001</v>
      </c>
      <c r="J315">
        <v>0.61914000000000002</v>
      </c>
    </row>
    <row r="316" spans="1:10" x14ac:dyDescent="0.25">
      <c r="A316">
        <v>0.39648</v>
      </c>
      <c r="B316">
        <v>0.82616999999999996</v>
      </c>
      <c r="C316">
        <v>0.95116999999999996</v>
      </c>
      <c r="D316">
        <v>0.76758000000000004</v>
      </c>
      <c r="E316">
        <v>0.97460999999999998</v>
      </c>
      <c r="F316">
        <v>0.95898000000000005</v>
      </c>
      <c r="G316">
        <v>0.41992000000000002</v>
      </c>
      <c r="H316">
        <v>0.12305000000000001</v>
      </c>
      <c r="I316">
        <v>0.81445000000000001</v>
      </c>
      <c r="J316">
        <v>0.11914</v>
      </c>
    </row>
    <row r="317" spans="1:10" x14ac:dyDescent="0.25">
      <c r="A317">
        <v>0.27148</v>
      </c>
      <c r="B317">
        <v>0.45117000000000002</v>
      </c>
      <c r="C317">
        <v>7.6172000000000004E-2</v>
      </c>
      <c r="D317">
        <v>0.14258000000000001</v>
      </c>
      <c r="E317">
        <v>0.34960999999999998</v>
      </c>
      <c r="F317">
        <v>0.83398000000000005</v>
      </c>
      <c r="G317">
        <v>4.4921999999999997E-2</v>
      </c>
      <c r="H317">
        <v>0.49804999999999999</v>
      </c>
      <c r="I317">
        <v>0.18945000000000001</v>
      </c>
      <c r="J317">
        <v>0.74414000000000002</v>
      </c>
    </row>
    <row r="318" spans="1:10" x14ac:dyDescent="0.25">
      <c r="A318">
        <v>0.77148000000000005</v>
      </c>
      <c r="B318">
        <v>0.95116999999999996</v>
      </c>
      <c r="C318">
        <v>0.57616999999999996</v>
      </c>
      <c r="D318">
        <v>0.64258000000000004</v>
      </c>
      <c r="E318">
        <v>0.84960999999999998</v>
      </c>
      <c r="F318">
        <v>0.33398</v>
      </c>
      <c r="G318">
        <v>0.54491999999999996</v>
      </c>
      <c r="H318">
        <v>0.99804999999999999</v>
      </c>
      <c r="I318">
        <v>0.68945000000000001</v>
      </c>
      <c r="J318">
        <v>0.24414</v>
      </c>
    </row>
    <row r="319" spans="1:10" x14ac:dyDescent="0.25">
      <c r="A319">
        <v>0.52148000000000005</v>
      </c>
      <c r="B319">
        <v>0.20116999999999999</v>
      </c>
      <c r="C319">
        <v>0.82616999999999996</v>
      </c>
      <c r="D319">
        <v>0.39257999999999998</v>
      </c>
      <c r="E319">
        <v>0.59960999999999998</v>
      </c>
      <c r="F319">
        <v>0.58398000000000005</v>
      </c>
      <c r="G319">
        <v>0.79491999999999996</v>
      </c>
      <c r="H319">
        <v>0.24804999999999999</v>
      </c>
      <c r="I319">
        <v>0.43945000000000001</v>
      </c>
      <c r="J319">
        <v>0.49414000000000002</v>
      </c>
    </row>
    <row r="320" spans="1:10" x14ac:dyDescent="0.25">
      <c r="A320">
        <v>2.1484E-2</v>
      </c>
      <c r="B320">
        <v>0.70116999999999996</v>
      </c>
      <c r="C320">
        <v>0.32617000000000002</v>
      </c>
      <c r="D320">
        <v>0.89258000000000004</v>
      </c>
      <c r="E320">
        <v>9.9609000000000003E-2</v>
      </c>
      <c r="F320">
        <v>8.3984000000000003E-2</v>
      </c>
      <c r="G320">
        <v>0.29492000000000002</v>
      </c>
      <c r="H320">
        <v>0.74804999999999999</v>
      </c>
      <c r="I320">
        <v>0.93945000000000001</v>
      </c>
      <c r="J320">
        <v>0.99414000000000002</v>
      </c>
    </row>
    <row r="321" spans="1:10" x14ac:dyDescent="0.25">
      <c r="A321">
        <v>2.9297E-2</v>
      </c>
      <c r="B321">
        <v>9.9609000000000003E-2</v>
      </c>
      <c r="C321">
        <v>0.83398000000000005</v>
      </c>
      <c r="D321">
        <v>0.52539000000000002</v>
      </c>
      <c r="E321">
        <v>0.88866999999999996</v>
      </c>
      <c r="F321">
        <v>0.15429999999999999</v>
      </c>
      <c r="G321">
        <v>0.56835999999999998</v>
      </c>
      <c r="H321">
        <v>0.91210999999999998</v>
      </c>
      <c r="I321">
        <v>0.25977</v>
      </c>
      <c r="J321">
        <v>0.45507999999999998</v>
      </c>
    </row>
    <row r="322" spans="1:10" x14ac:dyDescent="0.25">
      <c r="A322">
        <v>0.52929999999999999</v>
      </c>
      <c r="B322">
        <v>0.59960999999999998</v>
      </c>
      <c r="C322">
        <v>0.33398</v>
      </c>
      <c r="D322">
        <v>2.5391E-2</v>
      </c>
      <c r="E322">
        <v>0.38867000000000002</v>
      </c>
      <c r="F322">
        <v>0.65429999999999999</v>
      </c>
      <c r="G322">
        <v>6.8359000000000003E-2</v>
      </c>
      <c r="H322">
        <v>0.41210999999999998</v>
      </c>
      <c r="I322">
        <v>0.75976999999999995</v>
      </c>
      <c r="J322">
        <v>0.95508000000000004</v>
      </c>
    </row>
    <row r="323" spans="1:10" x14ac:dyDescent="0.25">
      <c r="A323">
        <v>0.77929999999999999</v>
      </c>
      <c r="B323">
        <v>0.34960999999999998</v>
      </c>
      <c r="C323">
        <v>8.3984000000000003E-2</v>
      </c>
      <c r="D323">
        <v>0.77539000000000002</v>
      </c>
      <c r="E323">
        <v>0.13866999999999999</v>
      </c>
      <c r="F323">
        <v>0.40429999999999999</v>
      </c>
      <c r="G323">
        <v>0.31835999999999998</v>
      </c>
      <c r="H323">
        <v>0.66210999999999998</v>
      </c>
      <c r="I323">
        <v>9.7655999999999993E-3</v>
      </c>
      <c r="J323">
        <v>0.70508000000000004</v>
      </c>
    </row>
    <row r="324" spans="1:10" x14ac:dyDescent="0.25">
      <c r="A324">
        <v>0.27929999999999999</v>
      </c>
      <c r="B324">
        <v>0.84960999999999998</v>
      </c>
      <c r="C324">
        <v>0.58398000000000005</v>
      </c>
      <c r="D324">
        <v>0.27539000000000002</v>
      </c>
      <c r="E324">
        <v>0.63866999999999996</v>
      </c>
      <c r="F324">
        <v>0.90429999999999999</v>
      </c>
      <c r="G324">
        <v>0.81835999999999998</v>
      </c>
      <c r="H324">
        <v>0.16211</v>
      </c>
      <c r="I324">
        <v>0.50976999999999995</v>
      </c>
      <c r="J324">
        <v>0.20508000000000001</v>
      </c>
    </row>
    <row r="325" spans="1:10" x14ac:dyDescent="0.25">
      <c r="A325">
        <v>0.40429999999999999</v>
      </c>
      <c r="B325">
        <v>0.47460999999999998</v>
      </c>
      <c r="C325">
        <v>0.45898</v>
      </c>
      <c r="D325">
        <v>0.65039000000000002</v>
      </c>
      <c r="E325">
        <v>1.3672E-2</v>
      </c>
      <c r="F325">
        <v>0.77929999999999999</v>
      </c>
      <c r="G325">
        <v>0.69335999999999998</v>
      </c>
      <c r="H325">
        <v>0.28710999999999998</v>
      </c>
      <c r="I325">
        <v>0.38477</v>
      </c>
      <c r="J325">
        <v>0.58008000000000004</v>
      </c>
    </row>
    <row r="326" spans="1:10" x14ac:dyDescent="0.25">
      <c r="A326">
        <v>0.90429999999999999</v>
      </c>
      <c r="B326">
        <v>0.97460999999999998</v>
      </c>
      <c r="C326">
        <v>0.95898000000000005</v>
      </c>
      <c r="D326">
        <v>0.15039</v>
      </c>
      <c r="E326">
        <v>0.51366999999999996</v>
      </c>
      <c r="F326">
        <v>0.27929999999999999</v>
      </c>
      <c r="G326">
        <v>0.19336</v>
      </c>
      <c r="H326">
        <v>0.78710999999999998</v>
      </c>
      <c r="I326">
        <v>0.88476999999999995</v>
      </c>
      <c r="J326">
        <v>8.0077999999999996E-2</v>
      </c>
    </row>
    <row r="327" spans="1:10" x14ac:dyDescent="0.25">
      <c r="A327">
        <v>0.65429999999999999</v>
      </c>
      <c r="B327">
        <v>0.22461</v>
      </c>
      <c r="C327">
        <v>0.70898000000000005</v>
      </c>
      <c r="D327">
        <v>0.90039000000000002</v>
      </c>
      <c r="E327">
        <v>0.76366999999999996</v>
      </c>
      <c r="F327">
        <v>0.52929999999999999</v>
      </c>
      <c r="G327">
        <v>0.44335999999999998</v>
      </c>
      <c r="H327">
        <v>3.7109000000000003E-2</v>
      </c>
      <c r="I327">
        <v>0.13477</v>
      </c>
      <c r="J327">
        <v>0.33007999999999998</v>
      </c>
    </row>
    <row r="328" spans="1:10" x14ac:dyDescent="0.25">
      <c r="A328">
        <v>0.15429999999999999</v>
      </c>
      <c r="B328">
        <v>0.72460999999999998</v>
      </c>
      <c r="C328">
        <v>0.20898</v>
      </c>
      <c r="D328">
        <v>0.40039000000000002</v>
      </c>
      <c r="E328">
        <v>0.26367000000000002</v>
      </c>
      <c r="F328">
        <v>2.9297E-2</v>
      </c>
      <c r="G328">
        <v>0.94335999999999998</v>
      </c>
      <c r="H328">
        <v>0.53710999999999998</v>
      </c>
      <c r="I328">
        <v>0.63476999999999995</v>
      </c>
      <c r="J328">
        <v>0.83008000000000004</v>
      </c>
    </row>
    <row r="329" spans="1:10" x14ac:dyDescent="0.25">
      <c r="A329">
        <v>0.21679999999999999</v>
      </c>
      <c r="B329">
        <v>0.28710999999999998</v>
      </c>
      <c r="C329">
        <v>0.52148000000000005</v>
      </c>
      <c r="D329">
        <v>0.21289</v>
      </c>
      <c r="E329">
        <v>0.45117000000000002</v>
      </c>
      <c r="F329">
        <v>9.1797000000000004E-2</v>
      </c>
      <c r="G329">
        <v>0.50585999999999998</v>
      </c>
      <c r="H329">
        <v>9.9609000000000003E-2</v>
      </c>
      <c r="I329">
        <v>0.44727</v>
      </c>
      <c r="J329">
        <v>0.39257999999999998</v>
      </c>
    </row>
    <row r="330" spans="1:10" x14ac:dyDescent="0.25">
      <c r="A330">
        <v>0.71679999999999999</v>
      </c>
      <c r="B330">
        <v>0.78710999999999998</v>
      </c>
      <c r="C330">
        <v>2.1484E-2</v>
      </c>
      <c r="D330">
        <v>0.71289000000000002</v>
      </c>
      <c r="E330">
        <v>0.95116999999999996</v>
      </c>
      <c r="F330">
        <v>0.59179999999999999</v>
      </c>
      <c r="G330">
        <v>5.8593999999999999E-3</v>
      </c>
      <c r="H330">
        <v>0.59960999999999998</v>
      </c>
      <c r="I330">
        <v>0.94726999999999995</v>
      </c>
      <c r="J330">
        <v>0.89258000000000004</v>
      </c>
    </row>
    <row r="331" spans="1:10" x14ac:dyDescent="0.25">
      <c r="A331">
        <v>0.96679999999999999</v>
      </c>
      <c r="B331">
        <v>3.7109000000000003E-2</v>
      </c>
      <c r="C331">
        <v>0.27148</v>
      </c>
      <c r="D331">
        <v>0.46289000000000002</v>
      </c>
      <c r="E331">
        <v>0.70116999999999996</v>
      </c>
      <c r="F331">
        <v>0.34179999999999999</v>
      </c>
      <c r="G331">
        <v>0.25585999999999998</v>
      </c>
      <c r="H331">
        <v>0.34960999999999998</v>
      </c>
      <c r="I331">
        <v>0.19727</v>
      </c>
      <c r="J331">
        <v>0.64258000000000004</v>
      </c>
    </row>
    <row r="332" spans="1:10" x14ac:dyDescent="0.25">
      <c r="A332">
        <v>0.46679999999999999</v>
      </c>
      <c r="B332">
        <v>0.53710999999999998</v>
      </c>
      <c r="C332">
        <v>0.77148000000000005</v>
      </c>
      <c r="D332">
        <v>0.96289000000000002</v>
      </c>
      <c r="E332">
        <v>0.20116999999999999</v>
      </c>
      <c r="F332">
        <v>0.84179999999999999</v>
      </c>
      <c r="G332">
        <v>0.75585999999999998</v>
      </c>
      <c r="H332">
        <v>0.84960999999999998</v>
      </c>
      <c r="I332">
        <v>0.69726999999999995</v>
      </c>
      <c r="J332">
        <v>0.14258000000000001</v>
      </c>
    </row>
    <row r="333" spans="1:10" x14ac:dyDescent="0.25">
      <c r="A333">
        <v>0.34179999999999999</v>
      </c>
      <c r="B333">
        <v>0.16211</v>
      </c>
      <c r="C333">
        <v>0.14648</v>
      </c>
      <c r="D333">
        <v>8.7890999999999997E-2</v>
      </c>
      <c r="E333">
        <v>0.57616999999999996</v>
      </c>
      <c r="F333">
        <v>0.96679999999999999</v>
      </c>
      <c r="G333">
        <v>0.63085999999999998</v>
      </c>
      <c r="H333">
        <v>0.72460999999999998</v>
      </c>
      <c r="I333">
        <v>0.32227</v>
      </c>
      <c r="J333">
        <v>0.51758000000000004</v>
      </c>
    </row>
    <row r="334" spans="1:10" x14ac:dyDescent="0.25">
      <c r="A334">
        <v>0.84179999999999999</v>
      </c>
      <c r="B334">
        <v>0.66210999999999998</v>
      </c>
      <c r="C334">
        <v>0.64648000000000005</v>
      </c>
      <c r="D334">
        <v>0.58789000000000002</v>
      </c>
      <c r="E334">
        <v>7.6172000000000004E-2</v>
      </c>
      <c r="F334">
        <v>0.46679999999999999</v>
      </c>
      <c r="G334">
        <v>0.13086</v>
      </c>
      <c r="H334">
        <v>0.22461</v>
      </c>
      <c r="I334">
        <v>0.82226999999999995</v>
      </c>
      <c r="J334">
        <v>1.7578E-2</v>
      </c>
    </row>
    <row r="335" spans="1:10" x14ac:dyDescent="0.25">
      <c r="A335">
        <v>0.59179999999999999</v>
      </c>
      <c r="B335">
        <v>0.41210999999999998</v>
      </c>
      <c r="C335">
        <v>0.89648000000000005</v>
      </c>
      <c r="D335">
        <v>0.33789000000000002</v>
      </c>
      <c r="E335">
        <v>0.32617000000000002</v>
      </c>
      <c r="F335">
        <v>0.71679999999999999</v>
      </c>
      <c r="G335">
        <v>0.38085999999999998</v>
      </c>
      <c r="H335">
        <v>0.97460999999999998</v>
      </c>
      <c r="I335">
        <v>7.2265999999999997E-2</v>
      </c>
      <c r="J335">
        <v>0.26757999999999998</v>
      </c>
    </row>
    <row r="336" spans="1:10" x14ac:dyDescent="0.25">
      <c r="A336">
        <v>9.1797000000000004E-2</v>
      </c>
      <c r="B336">
        <v>0.91210999999999998</v>
      </c>
      <c r="C336">
        <v>0.39648</v>
      </c>
      <c r="D336">
        <v>0.83789000000000002</v>
      </c>
      <c r="E336">
        <v>0.82616999999999996</v>
      </c>
      <c r="F336">
        <v>0.21679999999999999</v>
      </c>
      <c r="G336">
        <v>0.88085999999999998</v>
      </c>
      <c r="H336">
        <v>0.47460999999999998</v>
      </c>
      <c r="I336">
        <v>0.57226999999999995</v>
      </c>
      <c r="J336">
        <v>0.76758000000000004</v>
      </c>
    </row>
    <row r="337" spans="1:10" x14ac:dyDescent="0.25">
      <c r="A337">
        <v>0.12305000000000001</v>
      </c>
      <c r="B337">
        <v>0.38085999999999998</v>
      </c>
      <c r="C337">
        <v>5.2734000000000003E-2</v>
      </c>
      <c r="D337">
        <v>0.93164000000000002</v>
      </c>
      <c r="E337">
        <v>0.66991999999999996</v>
      </c>
      <c r="F337">
        <v>0.49804999999999999</v>
      </c>
      <c r="G337">
        <v>9.9609000000000003E-2</v>
      </c>
      <c r="H337">
        <v>0.19336</v>
      </c>
      <c r="I337">
        <v>0.54101999999999995</v>
      </c>
      <c r="J337">
        <v>0.11133</v>
      </c>
    </row>
    <row r="338" spans="1:10" x14ac:dyDescent="0.25">
      <c r="A338">
        <v>0.62304999999999999</v>
      </c>
      <c r="B338">
        <v>0.88085999999999998</v>
      </c>
      <c r="C338">
        <v>0.55273000000000005</v>
      </c>
      <c r="D338">
        <v>0.43164000000000002</v>
      </c>
      <c r="E338">
        <v>0.16991999999999999</v>
      </c>
      <c r="F338">
        <v>0.99804999999999999</v>
      </c>
      <c r="G338">
        <v>0.59960999999999998</v>
      </c>
      <c r="H338">
        <v>0.69335999999999998</v>
      </c>
      <c r="I338">
        <v>4.1015999999999997E-2</v>
      </c>
      <c r="J338">
        <v>0.61133000000000004</v>
      </c>
    </row>
    <row r="339" spans="1:10" x14ac:dyDescent="0.25">
      <c r="A339">
        <v>0.87304999999999999</v>
      </c>
      <c r="B339">
        <v>0.13086</v>
      </c>
      <c r="C339">
        <v>0.80273000000000005</v>
      </c>
      <c r="D339">
        <v>0.68164000000000002</v>
      </c>
      <c r="E339">
        <v>0.41992000000000002</v>
      </c>
      <c r="F339">
        <v>0.24804999999999999</v>
      </c>
      <c r="G339">
        <v>0.84960999999999998</v>
      </c>
      <c r="H339">
        <v>0.44335999999999998</v>
      </c>
      <c r="I339">
        <v>0.79101999999999995</v>
      </c>
      <c r="J339">
        <v>0.86133000000000004</v>
      </c>
    </row>
    <row r="340" spans="1:10" x14ac:dyDescent="0.25">
      <c r="A340">
        <v>0.37304999999999999</v>
      </c>
      <c r="B340">
        <v>0.63085999999999998</v>
      </c>
      <c r="C340">
        <v>0.30273</v>
      </c>
      <c r="D340">
        <v>0.18164</v>
      </c>
      <c r="E340">
        <v>0.91991999999999996</v>
      </c>
      <c r="F340">
        <v>0.74804999999999999</v>
      </c>
      <c r="G340">
        <v>0.34960999999999998</v>
      </c>
      <c r="H340">
        <v>0.94335999999999998</v>
      </c>
      <c r="I340">
        <v>0.29102</v>
      </c>
      <c r="J340">
        <v>0.36132999999999998</v>
      </c>
    </row>
    <row r="341" spans="1:10" x14ac:dyDescent="0.25">
      <c r="A341">
        <v>0.49804999999999999</v>
      </c>
      <c r="B341">
        <v>5.8593999999999999E-3</v>
      </c>
      <c r="C341">
        <v>0.67773000000000005</v>
      </c>
      <c r="D341">
        <v>0.80664000000000002</v>
      </c>
      <c r="E341">
        <v>0.29492000000000002</v>
      </c>
      <c r="F341">
        <v>0.62304999999999999</v>
      </c>
      <c r="G341">
        <v>0.22461</v>
      </c>
      <c r="H341">
        <v>0.56835999999999998</v>
      </c>
      <c r="I341">
        <v>0.66601999999999995</v>
      </c>
      <c r="J341">
        <v>0.98633000000000004</v>
      </c>
    </row>
    <row r="342" spans="1:10" x14ac:dyDescent="0.25">
      <c r="A342">
        <v>0.99804999999999999</v>
      </c>
      <c r="B342">
        <v>0.50585999999999998</v>
      </c>
      <c r="C342">
        <v>0.17773</v>
      </c>
      <c r="D342">
        <v>0.30664000000000002</v>
      </c>
      <c r="E342">
        <v>0.79491999999999996</v>
      </c>
      <c r="F342">
        <v>0.12305000000000001</v>
      </c>
      <c r="G342">
        <v>0.72460999999999998</v>
      </c>
      <c r="H342">
        <v>6.8359000000000003E-2</v>
      </c>
      <c r="I342">
        <v>0.16602</v>
      </c>
      <c r="J342">
        <v>0.48632999999999998</v>
      </c>
    </row>
    <row r="343" spans="1:10" x14ac:dyDescent="0.25">
      <c r="A343">
        <v>0.74804999999999999</v>
      </c>
      <c r="B343">
        <v>0.25585999999999998</v>
      </c>
      <c r="C343">
        <v>0.42773</v>
      </c>
      <c r="D343">
        <v>0.55664000000000002</v>
      </c>
      <c r="E343">
        <v>0.54491999999999996</v>
      </c>
      <c r="F343">
        <v>0.87304999999999999</v>
      </c>
      <c r="G343">
        <v>0.97460999999999998</v>
      </c>
      <c r="H343">
        <v>0.81835999999999998</v>
      </c>
      <c r="I343">
        <v>0.91601999999999995</v>
      </c>
      <c r="J343">
        <v>0.23633000000000001</v>
      </c>
    </row>
    <row r="344" spans="1:10" x14ac:dyDescent="0.25">
      <c r="A344">
        <v>0.24804999999999999</v>
      </c>
      <c r="B344">
        <v>0.75585999999999998</v>
      </c>
      <c r="C344">
        <v>0.92773000000000005</v>
      </c>
      <c r="D344">
        <v>5.6640999999999997E-2</v>
      </c>
      <c r="E344">
        <v>4.4921999999999997E-2</v>
      </c>
      <c r="F344">
        <v>0.37304999999999999</v>
      </c>
      <c r="G344">
        <v>0.47460999999999998</v>
      </c>
      <c r="H344">
        <v>0.31835999999999998</v>
      </c>
      <c r="I344">
        <v>0.41602</v>
      </c>
      <c r="J344">
        <v>0.73633000000000004</v>
      </c>
    </row>
    <row r="345" spans="1:10" x14ac:dyDescent="0.25">
      <c r="A345">
        <v>0.18554999999999999</v>
      </c>
      <c r="B345">
        <v>0.19336</v>
      </c>
      <c r="C345">
        <v>0.36523</v>
      </c>
      <c r="D345">
        <v>0.36914000000000002</v>
      </c>
      <c r="E345">
        <v>0.23241999999999999</v>
      </c>
      <c r="F345">
        <v>0.31054999999999999</v>
      </c>
      <c r="G345">
        <v>3.7109000000000003E-2</v>
      </c>
      <c r="H345">
        <v>0.75585999999999998</v>
      </c>
      <c r="I345">
        <v>0.72851999999999995</v>
      </c>
      <c r="J345">
        <v>4.8828000000000003E-2</v>
      </c>
    </row>
    <row r="346" spans="1:10" x14ac:dyDescent="0.25">
      <c r="A346">
        <v>0.68554999999999999</v>
      </c>
      <c r="B346">
        <v>0.69335999999999998</v>
      </c>
      <c r="C346">
        <v>0.86523000000000005</v>
      </c>
      <c r="D346">
        <v>0.86914000000000002</v>
      </c>
      <c r="E346">
        <v>0.73241999999999996</v>
      </c>
      <c r="F346">
        <v>0.81054999999999999</v>
      </c>
      <c r="G346">
        <v>0.53710999999999998</v>
      </c>
      <c r="H346">
        <v>0.25585999999999998</v>
      </c>
      <c r="I346">
        <v>0.22852</v>
      </c>
      <c r="J346">
        <v>0.54883000000000004</v>
      </c>
    </row>
    <row r="347" spans="1:10" x14ac:dyDescent="0.25">
      <c r="A347">
        <v>0.93554999999999999</v>
      </c>
      <c r="B347">
        <v>0.44335999999999998</v>
      </c>
      <c r="C347">
        <v>0.61523000000000005</v>
      </c>
      <c r="D347">
        <v>0.11914</v>
      </c>
      <c r="E347">
        <v>0.98241999999999996</v>
      </c>
      <c r="F347">
        <v>6.0546999999999997E-2</v>
      </c>
      <c r="G347">
        <v>0.78710999999999998</v>
      </c>
      <c r="H347">
        <v>0.50585999999999998</v>
      </c>
      <c r="I347">
        <v>0.97851999999999995</v>
      </c>
      <c r="J347">
        <v>0.79883000000000004</v>
      </c>
    </row>
    <row r="348" spans="1:10" x14ac:dyDescent="0.25">
      <c r="A348">
        <v>0.43554999999999999</v>
      </c>
      <c r="B348">
        <v>0.94335999999999998</v>
      </c>
      <c r="C348">
        <v>0.11523</v>
      </c>
      <c r="D348">
        <v>0.61914000000000002</v>
      </c>
      <c r="E348">
        <v>0.48242000000000002</v>
      </c>
      <c r="F348">
        <v>0.56054999999999999</v>
      </c>
      <c r="G348">
        <v>0.28710999999999998</v>
      </c>
      <c r="H348">
        <v>5.8593999999999999E-3</v>
      </c>
      <c r="I348">
        <v>0.47852</v>
      </c>
      <c r="J348">
        <v>0.29882999999999998</v>
      </c>
    </row>
    <row r="349" spans="1:10" x14ac:dyDescent="0.25">
      <c r="A349">
        <v>0.31054999999999999</v>
      </c>
      <c r="B349">
        <v>0.31835999999999998</v>
      </c>
      <c r="C349">
        <v>0.99023000000000005</v>
      </c>
      <c r="D349">
        <v>0.49414000000000002</v>
      </c>
      <c r="E349">
        <v>0.85741999999999996</v>
      </c>
      <c r="F349">
        <v>0.68554999999999999</v>
      </c>
      <c r="G349">
        <v>0.16211</v>
      </c>
      <c r="H349">
        <v>0.38085999999999998</v>
      </c>
      <c r="I349">
        <v>0.60351999999999995</v>
      </c>
      <c r="J349">
        <v>0.92383000000000004</v>
      </c>
    </row>
    <row r="350" spans="1:10" x14ac:dyDescent="0.25">
      <c r="A350">
        <v>0.81054999999999999</v>
      </c>
      <c r="B350">
        <v>0.81835999999999998</v>
      </c>
      <c r="C350">
        <v>0.49023</v>
      </c>
      <c r="D350">
        <v>0.99414000000000002</v>
      </c>
      <c r="E350">
        <v>0.35742000000000002</v>
      </c>
      <c r="F350">
        <v>0.18554999999999999</v>
      </c>
      <c r="G350">
        <v>0.66210999999999998</v>
      </c>
      <c r="H350">
        <v>0.88085999999999998</v>
      </c>
      <c r="I350">
        <v>0.10352</v>
      </c>
      <c r="J350">
        <v>0.42382999999999998</v>
      </c>
    </row>
    <row r="351" spans="1:10" x14ac:dyDescent="0.25">
      <c r="A351">
        <v>0.56054999999999999</v>
      </c>
      <c r="B351">
        <v>6.8359000000000003E-2</v>
      </c>
      <c r="C351">
        <v>0.24023</v>
      </c>
      <c r="D351">
        <v>0.24414</v>
      </c>
      <c r="E351">
        <v>0.10742</v>
      </c>
      <c r="F351">
        <v>0.93554999999999999</v>
      </c>
      <c r="G351">
        <v>0.91210999999999998</v>
      </c>
      <c r="H351">
        <v>0.13086</v>
      </c>
      <c r="I351">
        <v>0.85351999999999995</v>
      </c>
      <c r="J351">
        <v>0.17383000000000001</v>
      </c>
    </row>
    <row r="352" spans="1:10" x14ac:dyDescent="0.25">
      <c r="A352">
        <v>6.0546999999999997E-2</v>
      </c>
      <c r="B352">
        <v>0.56835999999999998</v>
      </c>
      <c r="C352">
        <v>0.74023000000000005</v>
      </c>
      <c r="D352">
        <v>0.74414000000000002</v>
      </c>
      <c r="E352">
        <v>0.60741999999999996</v>
      </c>
      <c r="F352">
        <v>0.43554999999999999</v>
      </c>
      <c r="G352">
        <v>0.41210999999999998</v>
      </c>
      <c r="H352">
        <v>0.63085999999999998</v>
      </c>
      <c r="I352">
        <v>0.35352</v>
      </c>
      <c r="J352">
        <v>0.67383000000000004</v>
      </c>
    </row>
    <row r="353" spans="1:10" x14ac:dyDescent="0.25">
      <c r="A353">
        <v>4.4921999999999997E-2</v>
      </c>
      <c r="B353">
        <v>0.36523</v>
      </c>
      <c r="C353">
        <v>0.28710999999999998</v>
      </c>
      <c r="D353">
        <v>7.2265999999999997E-2</v>
      </c>
      <c r="E353">
        <v>0.34179999999999999</v>
      </c>
      <c r="F353">
        <v>0.51366999999999996</v>
      </c>
      <c r="G353">
        <v>0.83398000000000005</v>
      </c>
      <c r="H353">
        <v>0.27148</v>
      </c>
      <c r="I353">
        <v>0.83789000000000002</v>
      </c>
      <c r="J353">
        <v>0.47070000000000001</v>
      </c>
    </row>
    <row r="354" spans="1:10" x14ac:dyDescent="0.25">
      <c r="A354">
        <v>0.54491999999999996</v>
      </c>
      <c r="B354">
        <v>0.86523000000000005</v>
      </c>
      <c r="C354">
        <v>0.78710999999999998</v>
      </c>
      <c r="D354">
        <v>0.57226999999999995</v>
      </c>
      <c r="E354">
        <v>0.84179999999999999</v>
      </c>
      <c r="F354">
        <v>1.3672E-2</v>
      </c>
      <c r="G354">
        <v>0.33398</v>
      </c>
      <c r="H354">
        <v>0.77148000000000005</v>
      </c>
      <c r="I354">
        <v>0.33789000000000002</v>
      </c>
      <c r="J354">
        <v>0.97070000000000001</v>
      </c>
    </row>
    <row r="355" spans="1:10" x14ac:dyDescent="0.25">
      <c r="A355">
        <v>0.79491999999999996</v>
      </c>
      <c r="B355">
        <v>0.11523</v>
      </c>
      <c r="C355">
        <v>0.53710999999999998</v>
      </c>
      <c r="D355">
        <v>0.32227</v>
      </c>
      <c r="E355">
        <v>0.59179999999999999</v>
      </c>
      <c r="F355">
        <v>0.76366999999999996</v>
      </c>
      <c r="G355">
        <v>8.3984000000000003E-2</v>
      </c>
      <c r="H355">
        <v>2.1484E-2</v>
      </c>
      <c r="I355">
        <v>0.58789000000000002</v>
      </c>
      <c r="J355">
        <v>0.72070000000000001</v>
      </c>
    </row>
    <row r="356" spans="1:10" x14ac:dyDescent="0.25">
      <c r="A356">
        <v>0.29492000000000002</v>
      </c>
      <c r="B356">
        <v>0.61523000000000005</v>
      </c>
      <c r="C356">
        <v>3.7109000000000003E-2</v>
      </c>
      <c r="D356">
        <v>0.82226999999999995</v>
      </c>
      <c r="E356">
        <v>9.1797000000000004E-2</v>
      </c>
      <c r="F356">
        <v>0.26367000000000002</v>
      </c>
      <c r="G356">
        <v>0.58398000000000005</v>
      </c>
      <c r="H356">
        <v>0.52148000000000005</v>
      </c>
      <c r="I356">
        <v>8.7890999999999997E-2</v>
      </c>
      <c r="J356">
        <v>0.22070000000000001</v>
      </c>
    </row>
    <row r="357" spans="1:10" x14ac:dyDescent="0.25">
      <c r="A357">
        <v>0.41992000000000002</v>
      </c>
      <c r="B357">
        <v>0.24023</v>
      </c>
      <c r="C357">
        <v>0.91210999999999998</v>
      </c>
      <c r="D357">
        <v>0.19727</v>
      </c>
      <c r="E357">
        <v>0.71679999999999999</v>
      </c>
      <c r="F357">
        <v>0.38867000000000002</v>
      </c>
      <c r="G357">
        <v>0.95898000000000005</v>
      </c>
      <c r="H357">
        <v>0.89648000000000005</v>
      </c>
      <c r="I357">
        <v>0.96289000000000002</v>
      </c>
      <c r="J357">
        <v>0.59570000000000001</v>
      </c>
    </row>
    <row r="358" spans="1:10" x14ac:dyDescent="0.25">
      <c r="A358">
        <v>0.91991999999999996</v>
      </c>
      <c r="B358">
        <v>0.74023000000000005</v>
      </c>
      <c r="C358">
        <v>0.41210999999999998</v>
      </c>
      <c r="D358">
        <v>0.69726999999999995</v>
      </c>
      <c r="E358">
        <v>0.21679999999999999</v>
      </c>
      <c r="F358">
        <v>0.88866999999999996</v>
      </c>
      <c r="G358">
        <v>0.45898</v>
      </c>
      <c r="H358">
        <v>0.39648</v>
      </c>
      <c r="I358">
        <v>0.46289000000000002</v>
      </c>
      <c r="J358">
        <v>9.5702999999999996E-2</v>
      </c>
    </row>
    <row r="359" spans="1:10" x14ac:dyDescent="0.25">
      <c r="A359">
        <v>0.66991999999999996</v>
      </c>
      <c r="B359">
        <v>0.49023</v>
      </c>
      <c r="C359">
        <v>0.16211</v>
      </c>
      <c r="D359">
        <v>0.44727</v>
      </c>
      <c r="E359">
        <v>0.46679999999999999</v>
      </c>
      <c r="F359">
        <v>0.13866999999999999</v>
      </c>
      <c r="G359">
        <v>0.20898</v>
      </c>
      <c r="H359">
        <v>0.64648000000000005</v>
      </c>
      <c r="I359">
        <v>0.71289000000000002</v>
      </c>
      <c r="J359">
        <v>0.34570000000000001</v>
      </c>
    </row>
    <row r="360" spans="1:10" x14ac:dyDescent="0.25">
      <c r="A360">
        <v>0.16991999999999999</v>
      </c>
      <c r="B360">
        <v>0.99023000000000005</v>
      </c>
      <c r="C360">
        <v>0.66210999999999998</v>
      </c>
      <c r="D360">
        <v>0.94726999999999995</v>
      </c>
      <c r="E360">
        <v>0.96679999999999999</v>
      </c>
      <c r="F360">
        <v>0.63866999999999996</v>
      </c>
      <c r="G360">
        <v>0.70898000000000005</v>
      </c>
      <c r="H360">
        <v>0.14648</v>
      </c>
      <c r="I360">
        <v>0.21289</v>
      </c>
      <c r="J360">
        <v>0.84570000000000001</v>
      </c>
    </row>
    <row r="361" spans="1:10" x14ac:dyDescent="0.25">
      <c r="A361">
        <v>0.23241999999999999</v>
      </c>
      <c r="B361">
        <v>5.2734000000000003E-2</v>
      </c>
      <c r="C361">
        <v>9.9609000000000003E-2</v>
      </c>
      <c r="D361">
        <v>0.63476999999999995</v>
      </c>
      <c r="E361">
        <v>0.77929999999999999</v>
      </c>
      <c r="F361">
        <v>0.70116999999999996</v>
      </c>
      <c r="G361">
        <v>0.77148000000000005</v>
      </c>
      <c r="H361">
        <v>0.70898000000000005</v>
      </c>
      <c r="I361">
        <v>0.90039000000000002</v>
      </c>
      <c r="J361">
        <v>0.40820000000000001</v>
      </c>
    </row>
    <row r="362" spans="1:10" x14ac:dyDescent="0.25">
      <c r="A362">
        <v>0.73241999999999996</v>
      </c>
      <c r="B362">
        <v>0.55273000000000005</v>
      </c>
      <c r="C362">
        <v>0.59960999999999998</v>
      </c>
      <c r="D362">
        <v>0.13477</v>
      </c>
      <c r="E362">
        <v>0.27929999999999999</v>
      </c>
      <c r="F362">
        <v>0.20116999999999999</v>
      </c>
      <c r="G362">
        <v>0.27148</v>
      </c>
      <c r="H362">
        <v>0.20898</v>
      </c>
      <c r="I362">
        <v>0.40039000000000002</v>
      </c>
      <c r="J362">
        <v>0.90820000000000001</v>
      </c>
    </row>
    <row r="363" spans="1:10" x14ac:dyDescent="0.25">
      <c r="A363">
        <v>0.98241999999999996</v>
      </c>
      <c r="B363">
        <v>0.30273</v>
      </c>
      <c r="C363">
        <v>0.84960999999999998</v>
      </c>
      <c r="D363">
        <v>0.88476999999999995</v>
      </c>
      <c r="E363">
        <v>2.9297E-2</v>
      </c>
      <c r="F363">
        <v>0.95116999999999996</v>
      </c>
      <c r="G363">
        <v>2.1484E-2</v>
      </c>
      <c r="H363">
        <v>0.95898000000000005</v>
      </c>
      <c r="I363">
        <v>0.65039000000000002</v>
      </c>
      <c r="J363">
        <v>0.65820000000000001</v>
      </c>
    </row>
    <row r="364" spans="1:10" x14ac:dyDescent="0.25">
      <c r="A364">
        <v>0.48242000000000002</v>
      </c>
      <c r="B364">
        <v>0.80273000000000005</v>
      </c>
      <c r="C364">
        <v>0.34960999999999998</v>
      </c>
      <c r="D364">
        <v>0.38477</v>
      </c>
      <c r="E364">
        <v>0.52929999999999999</v>
      </c>
      <c r="F364">
        <v>0.45117000000000002</v>
      </c>
      <c r="G364">
        <v>0.52148000000000005</v>
      </c>
      <c r="H364">
        <v>0.45898</v>
      </c>
      <c r="I364">
        <v>0.15039</v>
      </c>
      <c r="J364">
        <v>0.15820000000000001</v>
      </c>
    </row>
    <row r="365" spans="1:10" x14ac:dyDescent="0.25">
      <c r="A365">
        <v>0.35742000000000002</v>
      </c>
      <c r="B365">
        <v>0.42773</v>
      </c>
      <c r="C365">
        <v>0.72460999999999998</v>
      </c>
      <c r="D365">
        <v>0.50976999999999995</v>
      </c>
      <c r="E365">
        <v>0.15429999999999999</v>
      </c>
      <c r="F365">
        <v>0.32617000000000002</v>
      </c>
      <c r="G365">
        <v>0.89648000000000005</v>
      </c>
      <c r="H365">
        <v>8.3984000000000003E-2</v>
      </c>
      <c r="I365">
        <v>0.77539000000000002</v>
      </c>
      <c r="J365">
        <v>0.53320000000000001</v>
      </c>
    </row>
    <row r="366" spans="1:10" x14ac:dyDescent="0.25">
      <c r="A366">
        <v>0.85741999999999996</v>
      </c>
      <c r="B366">
        <v>0.92773000000000005</v>
      </c>
      <c r="C366">
        <v>0.22461</v>
      </c>
      <c r="D366">
        <v>9.7655999999999993E-3</v>
      </c>
      <c r="E366">
        <v>0.65429999999999999</v>
      </c>
      <c r="F366">
        <v>0.82616999999999996</v>
      </c>
      <c r="G366">
        <v>0.39648</v>
      </c>
      <c r="H366">
        <v>0.58398000000000005</v>
      </c>
      <c r="I366">
        <v>0.27539000000000002</v>
      </c>
      <c r="J366">
        <v>3.3203000000000003E-2</v>
      </c>
    </row>
    <row r="367" spans="1:10" x14ac:dyDescent="0.25">
      <c r="A367">
        <v>0.60741999999999996</v>
      </c>
      <c r="B367">
        <v>0.17773</v>
      </c>
      <c r="C367">
        <v>0.47460999999999998</v>
      </c>
      <c r="D367">
        <v>0.75976999999999995</v>
      </c>
      <c r="E367">
        <v>0.90429999999999999</v>
      </c>
      <c r="F367">
        <v>7.6172000000000004E-2</v>
      </c>
      <c r="G367">
        <v>0.14648</v>
      </c>
      <c r="H367">
        <v>0.33398</v>
      </c>
      <c r="I367">
        <v>0.52539000000000002</v>
      </c>
      <c r="J367">
        <v>0.28320000000000001</v>
      </c>
    </row>
    <row r="368" spans="1:10" x14ac:dyDescent="0.25">
      <c r="A368">
        <v>0.10742</v>
      </c>
      <c r="B368">
        <v>0.67773000000000005</v>
      </c>
      <c r="C368">
        <v>0.97460999999999998</v>
      </c>
      <c r="D368">
        <v>0.25977</v>
      </c>
      <c r="E368">
        <v>0.40429999999999999</v>
      </c>
      <c r="F368">
        <v>0.57616999999999996</v>
      </c>
      <c r="G368">
        <v>0.64648000000000005</v>
      </c>
      <c r="H368">
        <v>0.83398000000000005</v>
      </c>
      <c r="I368">
        <v>2.5391E-2</v>
      </c>
      <c r="J368">
        <v>0.78320000000000001</v>
      </c>
    </row>
    <row r="369" spans="1:10" x14ac:dyDescent="0.25">
      <c r="A369">
        <v>7.6172000000000004E-2</v>
      </c>
      <c r="B369">
        <v>0.14648</v>
      </c>
      <c r="C369">
        <v>0.56835999999999998</v>
      </c>
      <c r="D369">
        <v>0.47852</v>
      </c>
      <c r="E369">
        <v>0.12305000000000001</v>
      </c>
      <c r="F369">
        <v>0.85741999999999996</v>
      </c>
      <c r="G369">
        <v>0.36523</v>
      </c>
      <c r="H369">
        <v>0.61523000000000005</v>
      </c>
      <c r="I369">
        <v>0.11914</v>
      </c>
      <c r="J369">
        <v>6.4452999999999996E-2</v>
      </c>
    </row>
    <row r="370" spans="1:10" x14ac:dyDescent="0.25">
      <c r="A370">
        <v>0.57616999999999996</v>
      </c>
      <c r="B370">
        <v>0.64648000000000005</v>
      </c>
      <c r="C370">
        <v>6.8359000000000003E-2</v>
      </c>
      <c r="D370">
        <v>0.97851999999999995</v>
      </c>
      <c r="E370">
        <v>0.62304999999999999</v>
      </c>
      <c r="F370">
        <v>0.35742000000000002</v>
      </c>
      <c r="G370">
        <v>0.86523000000000005</v>
      </c>
      <c r="H370">
        <v>0.11523</v>
      </c>
      <c r="I370">
        <v>0.61914000000000002</v>
      </c>
      <c r="J370">
        <v>0.56445000000000001</v>
      </c>
    </row>
    <row r="371" spans="1:10" x14ac:dyDescent="0.25">
      <c r="A371">
        <v>0.82616999999999996</v>
      </c>
      <c r="B371">
        <v>0.39648</v>
      </c>
      <c r="C371">
        <v>0.31835999999999998</v>
      </c>
      <c r="D371">
        <v>0.22852</v>
      </c>
      <c r="E371">
        <v>0.87304999999999999</v>
      </c>
      <c r="F371">
        <v>0.60741999999999996</v>
      </c>
      <c r="G371">
        <v>0.61523000000000005</v>
      </c>
      <c r="H371">
        <v>0.86523000000000005</v>
      </c>
      <c r="I371">
        <v>0.36914000000000002</v>
      </c>
      <c r="J371">
        <v>0.81445000000000001</v>
      </c>
    </row>
    <row r="372" spans="1:10" x14ac:dyDescent="0.25">
      <c r="A372">
        <v>0.32617000000000002</v>
      </c>
      <c r="B372">
        <v>0.89648000000000005</v>
      </c>
      <c r="C372">
        <v>0.81835999999999998</v>
      </c>
      <c r="D372">
        <v>0.72851999999999995</v>
      </c>
      <c r="E372">
        <v>0.37304999999999999</v>
      </c>
      <c r="F372">
        <v>0.10742</v>
      </c>
      <c r="G372">
        <v>0.11523</v>
      </c>
      <c r="H372">
        <v>0.36523</v>
      </c>
      <c r="I372">
        <v>0.86914000000000002</v>
      </c>
      <c r="J372">
        <v>0.31445000000000001</v>
      </c>
    </row>
    <row r="373" spans="1:10" x14ac:dyDescent="0.25">
      <c r="A373">
        <v>0.45117000000000002</v>
      </c>
      <c r="B373">
        <v>0.27148</v>
      </c>
      <c r="C373">
        <v>0.19336</v>
      </c>
      <c r="D373">
        <v>0.35352</v>
      </c>
      <c r="E373">
        <v>0.99804999999999999</v>
      </c>
      <c r="F373">
        <v>0.23241999999999999</v>
      </c>
      <c r="G373">
        <v>0.49023</v>
      </c>
      <c r="H373">
        <v>0.24023</v>
      </c>
      <c r="I373">
        <v>0.24414</v>
      </c>
      <c r="J373">
        <v>0.93945000000000001</v>
      </c>
    </row>
    <row r="374" spans="1:10" x14ac:dyDescent="0.25">
      <c r="A374">
        <v>0.95116999999999996</v>
      </c>
      <c r="B374">
        <v>0.77148000000000005</v>
      </c>
      <c r="C374">
        <v>0.69335999999999998</v>
      </c>
      <c r="D374">
        <v>0.85351999999999995</v>
      </c>
      <c r="E374">
        <v>0.49804999999999999</v>
      </c>
      <c r="F374">
        <v>0.73241999999999996</v>
      </c>
      <c r="G374">
        <v>0.99023000000000005</v>
      </c>
      <c r="H374">
        <v>0.74023000000000005</v>
      </c>
      <c r="I374">
        <v>0.74414000000000002</v>
      </c>
      <c r="J374">
        <v>0.43945000000000001</v>
      </c>
    </row>
    <row r="375" spans="1:10" x14ac:dyDescent="0.25">
      <c r="A375">
        <v>0.70116999999999996</v>
      </c>
      <c r="B375">
        <v>2.1484E-2</v>
      </c>
      <c r="C375">
        <v>0.94335999999999998</v>
      </c>
      <c r="D375">
        <v>0.10352</v>
      </c>
      <c r="E375">
        <v>0.24804999999999999</v>
      </c>
      <c r="F375">
        <v>0.48242000000000002</v>
      </c>
      <c r="G375">
        <v>0.74023000000000005</v>
      </c>
      <c r="H375">
        <v>0.49023</v>
      </c>
      <c r="I375">
        <v>0.49414000000000002</v>
      </c>
      <c r="J375">
        <v>0.18945000000000001</v>
      </c>
    </row>
    <row r="376" spans="1:10" x14ac:dyDescent="0.25">
      <c r="A376">
        <v>0.20116999999999999</v>
      </c>
      <c r="B376">
        <v>0.52148000000000005</v>
      </c>
      <c r="C376">
        <v>0.44335999999999998</v>
      </c>
      <c r="D376">
        <v>0.60351999999999995</v>
      </c>
      <c r="E376">
        <v>0.74804999999999999</v>
      </c>
      <c r="F376">
        <v>0.98241999999999996</v>
      </c>
      <c r="G376">
        <v>0.24023</v>
      </c>
      <c r="H376">
        <v>0.99023000000000005</v>
      </c>
      <c r="I376">
        <v>0.99414000000000002</v>
      </c>
      <c r="J376">
        <v>0.68945000000000001</v>
      </c>
    </row>
    <row r="377" spans="1:10" x14ac:dyDescent="0.25">
      <c r="A377">
        <v>0.13866999999999999</v>
      </c>
      <c r="B377">
        <v>0.45898</v>
      </c>
      <c r="C377">
        <v>0.75585999999999998</v>
      </c>
      <c r="D377">
        <v>0.79101999999999995</v>
      </c>
      <c r="E377">
        <v>0.56054999999999999</v>
      </c>
      <c r="F377">
        <v>0.91991999999999996</v>
      </c>
      <c r="G377">
        <v>0.30273</v>
      </c>
      <c r="H377">
        <v>0.42773</v>
      </c>
      <c r="I377">
        <v>0.18164</v>
      </c>
      <c r="J377">
        <v>1.9530999999999999E-3</v>
      </c>
    </row>
    <row r="378" spans="1:10" x14ac:dyDescent="0.25">
      <c r="A378">
        <v>0.63866999999999996</v>
      </c>
      <c r="B378">
        <v>0.95898000000000005</v>
      </c>
      <c r="C378">
        <v>0.25585999999999998</v>
      </c>
      <c r="D378">
        <v>0.29102</v>
      </c>
      <c r="E378">
        <v>6.0546999999999997E-2</v>
      </c>
      <c r="F378">
        <v>0.41992000000000002</v>
      </c>
      <c r="G378">
        <v>0.80273000000000005</v>
      </c>
      <c r="H378">
        <v>0.92773000000000005</v>
      </c>
      <c r="I378">
        <v>0.68164000000000002</v>
      </c>
      <c r="J378">
        <v>0.50195000000000001</v>
      </c>
    </row>
    <row r="379" spans="1:10" x14ac:dyDescent="0.25">
      <c r="A379">
        <v>0.88866999999999996</v>
      </c>
      <c r="B379">
        <v>0.20898</v>
      </c>
      <c r="C379">
        <v>5.8593999999999999E-3</v>
      </c>
      <c r="D379">
        <v>0.54101999999999995</v>
      </c>
      <c r="E379">
        <v>0.31054999999999999</v>
      </c>
      <c r="F379">
        <v>0.66991999999999996</v>
      </c>
      <c r="G379">
        <v>0.55273000000000005</v>
      </c>
      <c r="H379">
        <v>0.17773</v>
      </c>
      <c r="I379">
        <v>0.43164000000000002</v>
      </c>
      <c r="J379">
        <v>0.75195000000000001</v>
      </c>
    </row>
    <row r="380" spans="1:10" x14ac:dyDescent="0.25">
      <c r="A380">
        <v>0.38867000000000002</v>
      </c>
      <c r="B380">
        <v>0.70898000000000005</v>
      </c>
      <c r="C380">
        <v>0.50585999999999998</v>
      </c>
      <c r="D380">
        <v>4.1015999999999997E-2</v>
      </c>
      <c r="E380">
        <v>0.81054999999999999</v>
      </c>
      <c r="F380">
        <v>0.16991999999999999</v>
      </c>
      <c r="G380">
        <v>5.2734000000000003E-2</v>
      </c>
      <c r="H380">
        <v>0.67773000000000005</v>
      </c>
      <c r="I380">
        <v>0.93164000000000002</v>
      </c>
      <c r="J380">
        <v>0.25195000000000001</v>
      </c>
    </row>
    <row r="381" spans="1:10" x14ac:dyDescent="0.25">
      <c r="A381">
        <v>0.26367000000000002</v>
      </c>
      <c r="B381">
        <v>8.3984000000000003E-2</v>
      </c>
      <c r="C381">
        <v>0.38085999999999998</v>
      </c>
      <c r="D381">
        <v>0.91601999999999995</v>
      </c>
      <c r="E381">
        <v>0.43554999999999999</v>
      </c>
      <c r="F381">
        <v>4.4921999999999997E-2</v>
      </c>
      <c r="G381">
        <v>0.42773</v>
      </c>
      <c r="H381">
        <v>0.80273000000000005</v>
      </c>
      <c r="I381">
        <v>5.6640999999999997E-2</v>
      </c>
      <c r="J381">
        <v>0.87695000000000001</v>
      </c>
    </row>
    <row r="382" spans="1:10" x14ac:dyDescent="0.25">
      <c r="A382">
        <v>0.76366999999999996</v>
      </c>
      <c r="B382">
        <v>0.58398000000000005</v>
      </c>
      <c r="C382">
        <v>0.88085999999999998</v>
      </c>
      <c r="D382">
        <v>0.41602</v>
      </c>
      <c r="E382">
        <v>0.93554999999999999</v>
      </c>
      <c r="F382">
        <v>0.54491999999999996</v>
      </c>
      <c r="G382">
        <v>0.92773000000000005</v>
      </c>
      <c r="H382">
        <v>0.30273</v>
      </c>
      <c r="I382">
        <v>0.55664000000000002</v>
      </c>
      <c r="J382">
        <v>0.37695000000000001</v>
      </c>
    </row>
    <row r="383" spans="1:10" x14ac:dyDescent="0.25">
      <c r="A383">
        <v>0.51366999999999996</v>
      </c>
      <c r="B383">
        <v>0.33398</v>
      </c>
      <c r="C383">
        <v>0.63085999999999998</v>
      </c>
      <c r="D383">
        <v>0.66601999999999995</v>
      </c>
      <c r="E383">
        <v>0.68554999999999999</v>
      </c>
      <c r="F383">
        <v>0.29492000000000002</v>
      </c>
      <c r="G383">
        <v>0.67773000000000005</v>
      </c>
      <c r="H383">
        <v>0.55273000000000005</v>
      </c>
      <c r="I383">
        <v>0.30664000000000002</v>
      </c>
      <c r="J383">
        <v>0.12695000000000001</v>
      </c>
    </row>
    <row r="384" spans="1:10" x14ac:dyDescent="0.25">
      <c r="A384">
        <v>1.3672E-2</v>
      </c>
      <c r="B384">
        <v>0.83398000000000005</v>
      </c>
      <c r="C384">
        <v>0.13086</v>
      </c>
      <c r="D384">
        <v>0.16602</v>
      </c>
      <c r="E384">
        <v>0.18554999999999999</v>
      </c>
      <c r="F384">
        <v>0.79491999999999996</v>
      </c>
      <c r="G384">
        <v>0.17773</v>
      </c>
      <c r="H384">
        <v>5.2734000000000003E-2</v>
      </c>
      <c r="I384">
        <v>0.80664000000000002</v>
      </c>
      <c r="J384">
        <v>0.62695000000000001</v>
      </c>
    </row>
    <row r="385" spans="1:10" x14ac:dyDescent="0.25">
      <c r="A385">
        <v>9.7655999999999993E-3</v>
      </c>
      <c r="B385">
        <v>0.16602</v>
      </c>
      <c r="C385">
        <v>0.43164000000000002</v>
      </c>
      <c r="D385">
        <v>0.72460999999999998</v>
      </c>
      <c r="E385">
        <v>0.63476999999999995</v>
      </c>
      <c r="F385">
        <v>0.57226999999999995</v>
      </c>
      <c r="G385">
        <v>0.50195000000000001</v>
      </c>
      <c r="H385">
        <v>0.15039</v>
      </c>
      <c r="I385">
        <v>0.77929999999999999</v>
      </c>
      <c r="J385">
        <v>0.72460999999999998</v>
      </c>
    </row>
    <row r="386" spans="1:10" x14ac:dyDescent="0.25">
      <c r="A386">
        <v>0.50976999999999995</v>
      </c>
      <c r="B386">
        <v>0.66601999999999995</v>
      </c>
      <c r="C386">
        <v>0.93164000000000002</v>
      </c>
      <c r="D386">
        <v>0.22461</v>
      </c>
      <c r="E386">
        <v>0.13477</v>
      </c>
      <c r="F386">
        <v>7.2265999999999997E-2</v>
      </c>
      <c r="G386">
        <v>1.9530999999999999E-3</v>
      </c>
      <c r="H386">
        <v>0.65039000000000002</v>
      </c>
      <c r="I386">
        <v>0.27929999999999999</v>
      </c>
      <c r="J386">
        <v>0.22461</v>
      </c>
    </row>
    <row r="387" spans="1:10" x14ac:dyDescent="0.25">
      <c r="A387">
        <v>0.75976999999999995</v>
      </c>
      <c r="B387">
        <v>0.41602</v>
      </c>
      <c r="C387">
        <v>0.68164000000000002</v>
      </c>
      <c r="D387">
        <v>0.97460999999999998</v>
      </c>
      <c r="E387">
        <v>0.38477</v>
      </c>
      <c r="F387">
        <v>0.82226999999999995</v>
      </c>
      <c r="G387">
        <v>0.25195000000000001</v>
      </c>
      <c r="H387">
        <v>0.40039000000000002</v>
      </c>
      <c r="I387">
        <v>0.52929999999999999</v>
      </c>
      <c r="J387">
        <v>0.47460999999999998</v>
      </c>
    </row>
    <row r="388" spans="1:10" x14ac:dyDescent="0.25">
      <c r="A388">
        <v>0.25977</v>
      </c>
      <c r="B388">
        <v>0.91601999999999995</v>
      </c>
      <c r="C388">
        <v>0.18164</v>
      </c>
      <c r="D388">
        <v>0.47460999999999998</v>
      </c>
      <c r="E388">
        <v>0.88476999999999995</v>
      </c>
      <c r="F388">
        <v>0.32227</v>
      </c>
      <c r="G388">
        <v>0.75195000000000001</v>
      </c>
      <c r="H388">
        <v>0.90039000000000002</v>
      </c>
      <c r="I388">
        <v>2.9297E-2</v>
      </c>
      <c r="J388">
        <v>0.97460999999999998</v>
      </c>
    </row>
    <row r="389" spans="1:10" x14ac:dyDescent="0.25">
      <c r="A389">
        <v>0.38477</v>
      </c>
      <c r="B389">
        <v>0.29102</v>
      </c>
      <c r="C389">
        <v>0.80664000000000002</v>
      </c>
      <c r="D389">
        <v>0.59960999999999998</v>
      </c>
      <c r="E389">
        <v>0.25977</v>
      </c>
      <c r="F389">
        <v>0.44727</v>
      </c>
      <c r="G389">
        <v>0.62695000000000001</v>
      </c>
      <c r="H389">
        <v>0.52539000000000002</v>
      </c>
      <c r="I389">
        <v>0.90429999999999999</v>
      </c>
      <c r="J389">
        <v>0.34960999999999998</v>
      </c>
    </row>
    <row r="390" spans="1:10" x14ac:dyDescent="0.25">
      <c r="A390">
        <v>0.88476999999999995</v>
      </c>
      <c r="B390">
        <v>0.79101999999999995</v>
      </c>
      <c r="C390">
        <v>0.30664000000000002</v>
      </c>
      <c r="D390">
        <v>9.9609000000000003E-2</v>
      </c>
      <c r="E390">
        <v>0.75976999999999995</v>
      </c>
      <c r="F390">
        <v>0.94726999999999995</v>
      </c>
      <c r="G390">
        <v>0.12695000000000001</v>
      </c>
      <c r="H390">
        <v>2.5391E-2</v>
      </c>
      <c r="I390">
        <v>0.40429999999999999</v>
      </c>
      <c r="J390">
        <v>0.84960999999999998</v>
      </c>
    </row>
    <row r="391" spans="1:10" x14ac:dyDescent="0.25">
      <c r="A391">
        <v>0.63476999999999995</v>
      </c>
      <c r="B391">
        <v>4.1015999999999997E-2</v>
      </c>
      <c r="C391">
        <v>5.6640999999999997E-2</v>
      </c>
      <c r="D391">
        <v>0.84960999999999998</v>
      </c>
      <c r="E391">
        <v>0.50976999999999995</v>
      </c>
      <c r="F391">
        <v>0.19727</v>
      </c>
      <c r="G391">
        <v>0.37695000000000001</v>
      </c>
      <c r="H391">
        <v>0.77539000000000002</v>
      </c>
      <c r="I391">
        <v>0.65429999999999999</v>
      </c>
      <c r="J391">
        <v>0.59960999999999998</v>
      </c>
    </row>
    <row r="392" spans="1:10" x14ac:dyDescent="0.25">
      <c r="A392">
        <v>0.13477</v>
      </c>
      <c r="B392">
        <v>0.54101999999999995</v>
      </c>
      <c r="C392">
        <v>0.55664000000000002</v>
      </c>
      <c r="D392">
        <v>0.34960999999999998</v>
      </c>
      <c r="E392">
        <v>9.7655999999999993E-3</v>
      </c>
      <c r="F392">
        <v>0.69726999999999995</v>
      </c>
      <c r="G392">
        <v>0.87695000000000001</v>
      </c>
      <c r="H392">
        <v>0.27539000000000002</v>
      </c>
      <c r="I392">
        <v>0.15429999999999999</v>
      </c>
      <c r="J392">
        <v>9.9609000000000003E-2</v>
      </c>
    </row>
    <row r="393" spans="1:10" x14ac:dyDescent="0.25">
      <c r="A393">
        <v>0.19727</v>
      </c>
      <c r="B393">
        <v>0.47852</v>
      </c>
      <c r="C393">
        <v>0.24414</v>
      </c>
      <c r="D393">
        <v>3.7109000000000003E-2</v>
      </c>
      <c r="E393">
        <v>0.19727</v>
      </c>
      <c r="F393">
        <v>0.63476999999999995</v>
      </c>
      <c r="G393">
        <v>0.56445000000000001</v>
      </c>
      <c r="H393">
        <v>0.83789000000000002</v>
      </c>
      <c r="I393">
        <v>0.96679999999999999</v>
      </c>
      <c r="J393">
        <v>0.66210999999999998</v>
      </c>
    </row>
    <row r="394" spans="1:10" x14ac:dyDescent="0.25">
      <c r="A394">
        <v>0.69726999999999995</v>
      </c>
      <c r="B394">
        <v>0.97851999999999995</v>
      </c>
      <c r="C394">
        <v>0.74414000000000002</v>
      </c>
      <c r="D394">
        <v>0.53710999999999998</v>
      </c>
      <c r="E394">
        <v>0.69726999999999995</v>
      </c>
      <c r="F394">
        <v>0.13477</v>
      </c>
      <c r="G394">
        <v>6.4452999999999996E-2</v>
      </c>
      <c r="H394">
        <v>0.33789000000000002</v>
      </c>
      <c r="I394">
        <v>0.46679999999999999</v>
      </c>
      <c r="J394">
        <v>0.16211</v>
      </c>
    </row>
    <row r="395" spans="1:10" x14ac:dyDescent="0.25">
      <c r="A395">
        <v>0.94726999999999995</v>
      </c>
      <c r="B395">
        <v>0.22852</v>
      </c>
      <c r="C395">
        <v>0.99414000000000002</v>
      </c>
      <c r="D395">
        <v>0.28710999999999998</v>
      </c>
      <c r="E395">
        <v>0.94726999999999995</v>
      </c>
      <c r="F395">
        <v>0.88476999999999995</v>
      </c>
      <c r="G395">
        <v>0.31445000000000001</v>
      </c>
      <c r="H395">
        <v>0.58789000000000002</v>
      </c>
      <c r="I395">
        <v>0.71679999999999999</v>
      </c>
      <c r="J395">
        <v>0.41210999999999998</v>
      </c>
    </row>
    <row r="396" spans="1:10" x14ac:dyDescent="0.25">
      <c r="A396">
        <v>0.44727</v>
      </c>
      <c r="B396">
        <v>0.72851999999999995</v>
      </c>
      <c r="C396">
        <v>0.49414000000000002</v>
      </c>
      <c r="D396">
        <v>0.78710999999999998</v>
      </c>
      <c r="E396">
        <v>0.44727</v>
      </c>
      <c r="F396">
        <v>0.38477</v>
      </c>
      <c r="G396">
        <v>0.81445000000000001</v>
      </c>
      <c r="H396">
        <v>8.7890999999999997E-2</v>
      </c>
      <c r="I396">
        <v>0.21679999999999999</v>
      </c>
      <c r="J396">
        <v>0.91210999999999998</v>
      </c>
    </row>
    <row r="397" spans="1:10" x14ac:dyDescent="0.25">
      <c r="A397">
        <v>0.32227</v>
      </c>
      <c r="B397">
        <v>0.10352</v>
      </c>
      <c r="C397">
        <v>0.61914000000000002</v>
      </c>
      <c r="D397">
        <v>0.16211</v>
      </c>
      <c r="E397">
        <v>0.82226999999999995</v>
      </c>
      <c r="F397">
        <v>0.25977</v>
      </c>
      <c r="G397">
        <v>0.68945000000000001</v>
      </c>
      <c r="H397">
        <v>0.46289000000000002</v>
      </c>
      <c r="I397">
        <v>0.84179999999999999</v>
      </c>
      <c r="J397">
        <v>0.28710999999999998</v>
      </c>
    </row>
    <row r="398" spans="1:10" x14ac:dyDescent="0.25">
      <c r="A398">
        <v>0.82226999999999995</v>
      </c>
      <c r="B398">
        <v>0.60351999999999995</v>
      </c>
      <c r="C398">
        <v>0.11914</v>
      </c>
      <c r="D398">
        <v>0.66210999999999998</v>
      </c>
      <c r="E398">
        <v>0.32227</v>
      </c>
      <c r="F398">
        <v>0.75976999999999995</v>
      </c>
      <c r="G398">
        <v>0.18945000000000001</v>
      </c>
      <c r="H398">
        <v>0.96289000000000002</v>
      </c>
      <c r="I398">
        <v>0.34179999999999999</v>
      </c>
      <c r="J398">
        <v>0.78710999999999998</v>
      </c>
    </row>
    <row r="399" spans="1:10" x14ac:dyDescent="0.25">
      <c r="A399">
        <v>0.57226999999999995</v>
      </c>
      <c r="B399">
        <v>0.35352</v>
      </c>
      <c r="C399">
        <v>0.36914000000000002</v>
      </c>
      <c r="D399">
        <v>0.41210999999999998</v>
      </c>
      <c r="E399">
        <v>7.2265999999999997E-2</v>
      </c>
      <c r="F399">
        <v>9.7655999999999993E-3</v>
      </c>
      <c r="G399">
        <v>0.43945000000000001</v>
      </c>
      <c r="H399">
        <v>0.21289</v>
      </c>
      <c r="I399">
        <v>0.59179999999999999</v>
      </c>
      <c r="J399">
        <v>0.53710999999999998</v>
      </c>
    </row>
    <row r="400" spans="1:10" x14ac:dyDescent="0.25">
      <c r="A400">
        <v>7.2265999999999997E-2</v>
      </c>
      <c r="B400">
        <v>0.85351999999999995</v>
      </c>
      <c r="C400">
        <v>0.86914000000000002</v>
      </c>
      <c r="D400">
        <v>0.91210999999999998</v>
      </c>
      <c r="E400">
        <v>0.57226999999999995</v>
      </c>
      <c r="F400">
        <v>0.50976999999999995</v>
      </c>
      <c r="G400">
        <v>0.93945000000000001</v>
      </c>
      <c r="H400">
        <v>0.71289000000000002</v>
      </c>
      <c r="I400">
        <v>9.1797000000000004E-2</v>
      </c>
      <c r="J400">
        <v>3.7109000000000003E-2</v>
      </c>
    </row>
    <row r="401" spans="1:10" x14ac:dyDescent="0.25">
      <c r="A401">
        <v>0.10352</v>
      </c>
      <c r="B401">
        <v>0.32227</v>
      </c>
      <c r="C401">
        <v>0.71289000000000002</v>
      </c>
      <c r="D401">
        <v>0.81835999999999998</v>
      </c>
      <c r="E401">
        <v>0.91601999999999995</v>
      </c>
      <c r="F401">
        <v>0.79101999999999995</v>
      </c>
      <c r="G401">
        <v>3.3203000000000003E-2</v>
      </c>
      <c r="H401">
        <v>0.99414000000000002</v>
      </c>
      <c r="I401">
        <v>6.0546999999999997E-2</v>
      </c>
      <c r="J401">
        <v>0.81835999999999998</v>
      </c>
    </row>
    <row r="402" spans="1:10" x14ac:dyDescent="0.25">
      <c r="A402">
        <v>0.60351999999999995</v>
      </c>
      <c r="B402">
        <v>0.82226999999999995</v>
      </c>
      <c r="C402">
        <v>0.21289</v>
      </c>
      <c r="D402">
        <v>0.31835999999999998</v>
      </c>
      <c r="E402">
        <v>0.41602</v>
      </c>
      <c r="F402">
        <v>0.29102</v>
      </c>
      <c r="G402">
        <v>0.53320000000000001</v>
      </c>
      <c r="H402">
        <v>0.49414000000000002</v>
      </c>
      <c r="I402">
        <v>0.56054999999999999</v>
      </c>
      <c r="J402">
        <v>0.31835999999999998</v>
      </c>
    </row>
    <row r="403" spans="1:10" x14ac:dyDescent="0.25">
      <c r="A403">
        <v>0.85351999999999995</v>
      </c>
      <c r="B403">
        <v>7.2265999999999997E-2</v>
      </c>
      <c r="C403">
        <v>0.46289000000000002</v>
      </c>
      <c r="D403">
        <v>0.56835999999999998</v>
      </c>
      <c r="E403">
        <v>0.16602</v>
      </c>
      <c r="F403">
        <v>0.54101999999999995</v>
      </c>
      <c r="G403">
        <v>0.78320000000000001</v>
      </c>
      <c r="H403">
        <v>0.74414000000000002</v>
      </c>
      <c r="I403">
        <v>0.31054999999999999</v>
      </c>
      <c r="J403">
        <v>6.8359000000000003E-2</v>
      </c>
    </row>
    <row r="404" spans="1:10" x14ac:dyDescent="0.25">
      <c r="A404">
        <v>0.35352</v>
      </c>
      <c r="B404">
        <v>0.57226999999999995</v>
      </c>
      <c r="C404">
        <v>0.96289000000000002</v>
      </c>
      <c r="D404">
        <v>6.8359000000000003E-2</v>
      </c>
      <c r="E404">
        <v>0.66601999999999995</v>
      </c>
      <c r="F404">
        <v>4.1015999999999997E-2</v>
      </c>
      <c r="G404">
        <v>0.28320000000000001</v>
      </c>
      <c r="H404">
        <v>0.24414</v>
      </c>
      <c r="I404">
        <v>0.81054999999999999</v>
      </c>
      <c r="J404">
        <v>0.56835999999999998</v>
      </c>
    </row>
    <row r="405" spans="1:10" x14ac:dyDescent="0.25">
      <c r="A405">
        <v>0.47852</v>
      </c>
      <c r="B405">
        <v>0.19727</v>
      </c>
      <c r="C405">
        <v>8.7890999999999997E-2</v>
      </c>
      <c r="D405">
        <v>0.94335999999999998</v>
      </c>
      <c r="E405">
        <v>4.1015999999999997E-2</v>
      </c>
      <c r="F405">
        <v>0.16602</v>
      </c>
      <c r="G405">
        <v>0.15820000000000001</v>
      </c>
      <c r="H405">
        <v>0.36914000000000002</v>
      </c>
      <c r="I405">
        <v>0.18554999999999999</v>
      </c>
      <c r="J405">
        <v>0.19336</v>
      </c>
    </row>
    <row r="406" spans="1:10" x14ac:dyDescent="0.25">
      <c r="A406">
        <v>0.97851999999999995</v>
      </c>
      <c r="B406">
        <v>0.69726999999999995</v>
      </c>
      <c r="C406">
        <v>0.58789000000000002</v>
      </c>
      <c r="D406">
        <v>0.44335999999999998</v>
      </c>
      <c r="E406">
        <v>0.54101999999999995</v>
      </c>
      <c r="F406">
        <v>0.66601999999999995</v>
      </c>
      <c r="G406">
        <v>0.65820000000000001</v>
      </c>
      <c r="H406">
        <v>0.86914000000000002</v>
      </c>
      <c r="I406">
        <v>0.68554999999999999</v>
      </c>
      <c r="J406">
        <v>0.69335999999999998</v>
      </c>
    </row>
    <row r="407" spans="1:10" x14ac:dyDescent="0.25">
      <c r="A407">
        <v>0.72851999999999995</v>
      </c>
      <c r="B407">
        <v>0.44727</v>
      </c>
      <c r="C407">
        <v>0.83789000000000002</v>
      </c>
      <c r="D407">
        <v>0.69335999999999998</v>
      </c>
      <c r="E407">
        <v>0.79101999999999995</v>
      </c>
      <c r="F407">
        <v>0.41602</v>
      </c>
      <c r="G407">
        <v>0.90820000000000001</v>
      </c>
      <c r="H407">
        <v>0.11914</v>
      </c>
      <c r="I407">
        <v>0.43554999999999999</v>
      </c>
      <c r="J407">
        <v>0.94335999999999998</v>
      </c>
    </row>
    <row r="408" spans="1:10" x14ac:dyDescent="0.25">
      <c r="A408">
        <v>0.22852</v>
      </c>
      <c r="B408">
        <v>0.94726999999999995</v>
      </c>
      <c r="C408">
        <v>0.33789000000000002</v>
      </c>
      <c r="D408">
        <v>0.19336</v>
      </c>
      <c r="E408">
        <v>0.29102</v>
      </c>
      <c r="F408">
        <v>0.91601999999999995</v>
      </c>
      <c r="G408">
        <v>0.40820000000000001</v>
      </c>
      <c r="H408">
        <v>0.61914000000000002</v>
      </c>
      <c r="I408">
        <v>0.93554999999999999</v>
      </c>
      <c r="J408">
        <v>0.44335999999999998</v>
      </c>
    </row>
    <row r="409" spans="1:10" x14ac:dyDescent="0.25">
      <c r="A409">
        <v>0.16602</v>
      </c>
      <c r="B409">
        <v>9.7655999999999993E-3</v>
      </c>
      <c r="C409">
        <v>0.90039000000000002</v>
      </c>
      <c r="D409">
        <v>0.38085999999999998</v>
      </c>
      <c r="E409">
        <v>0.47852</v>
      </c>
      <c r="F409">
        <v>0.97851999999999995</v>
      </c>
      <c r="G409">
        <v>9.5702999999999996E-2</v>
      </c>
      <c r="H409">
        <v>5.6640999999999997E-2</v>
      </c>
      <c r="I409">
        <v>0.24804999999999999</v>
      </c>
      <c r="J409">
        <v>0.75585999999999998</v>
      </c>
    </row>
    <row r="410" spans="1:10" x14ac:dyDescent="0.25">
      <c r="A410">
        <v>0.66601999999999995</v>
      </c>
      <c r="B410">
        <v>0.50976999999999995</v>
      </c>
      <c r="C410">
        <v>0.40039000000000002</v>
      </c>
      <c r="D410">
        <v>0.88085999999999998</v>
      </c>
      <c r="E410">
        <v>0.97851999999999995</v>
      </c>
      <c r="F410">
        <v>0.47852</v>
      </c>
      <c r="G410">
        <v>0.59570000000000001</v>
      </c>
      <c r="H410">
        <v>0.55664000000000002</v>
      </c>
      <c r="I410">
        <v>0.74804999999999999</v>
      </c>
      <c r="J410">
        <v>0.25585999999999998</v>
      </c>
    </row>
    <row r="411" spans="1:10" x14ac:dyDescent="0.25">
      <c r="A411">
        <v>0.91601999999999995</v>
      </c>
      <c r="B411">
        <v>0.25977</v>
      </c>
      <c r="C411">
        <v>0.15039</v>
      </c>
      <c r="D411">
        <v>0.13086</v>
      </c>
      <c r="E411">
        <v>0.72851999999999995</v>
      </c>
      <c r="F411">
        <v>0.72851999999999995</v>
      </c>
      <c r="G411">
        <v>0.84570000000000001</v>
      </c>
      <c r="H411">
        <v>0.30664000000000002</v>
      </c>
      <c r="I411">
        <v>0.49804999999999999</v>
      </c>
      <c r="J411">
        <v>5.8593999999999999E-3</v>
      </c>
    </row>
    <row r="412" spans="1:10" x14ac:dyDescent="0.25">
      <c r="A412">
        <v>0.41602</v>
      </c>
      <c r="B412">
        <v>0.75976999999999995</v>
      </c>
      <c r="C412">
        <v>0.65039000000000002</v>
      </c>
      <c r="D412">
        <v>0.63085999999999998</v>
      </c>
      <c r="E412">
        <v>0.22852</v>
      </c>
      <c r="F412">
        <v>0.22852</v>
      </c>
      <c r="G412">
        <v>0.34570000000000001</v>
      </c>
      <c r="H412">
        <v>0.80664000000000002</v>
      </c>
      <c r="I412">
        <v>0.99804999999999999</v>
      </c>
      <c r="J412">
        <v>0.50585999999999998</v>
      </c>
    </row>
    <row r="413" spans="1:10" x14ac:dyDescent="0.25">
      <c r="A413">
        <v>0.29102</v>
      </c>
      <c r="B413">
        <v>0.38477</v>
      </c>
      <c r="C413">
        <v>0.27539000000000002</v>
      </c>
      <c r="D413">
        <v>0.25585999999999998</v>
      </c>
      <c r="E413">
        <v>0.60351999999999995</v>
      </c>
      <c r="F413">
        <v>0.10352</v>
      </c>
      <c r="G413">
        <v>0.22070000000000001</v>
      </c>
      <c r="H413">
        <v>0.68164000000000002</v>
      </c>
      <c r="I413">
        <v>0.12305000000000001</v>
      </c>
      <c r="J413">
        <v>0.13086</v>
      </c>
    </row>
    <row r="414" spans="1:10" x14ac:dyDescent="0.25">
      <c r="A414">
        <v>0.79101999999999995</v>
      </c>
      <c r="B414">
        <v>0.88476999999999995</v>
      </c>
      <c r="C414">
        <v>0.77539000000000002</v>
      </c>
      <c r="D414">
        <v>0.75585999999999998</v>
      </c>
      <c r="E414">
        <v>0.10352</v>
      </c>
      <c r="F414">
        <v>0.60351999999999995</v>
      </c>
      <c r="G414">
        <v>0.72070000000000001</v>
      </c>
      <c r="H414">
        <v>0.18164</v>
      </c>
      <c r="I414">
        <v>0.62304999999999999</v>
      </c>
      <c r="J414">
        <v>0.63085999999999998</v>
      </c>
    </row>
    <row r="415" spans="1:10" x14ac:dyDescent="0.25">
      <c r="A415">
        <v>0.54101999999999995</v>
      </c>
      <c r="B415">
        <v>0.13477</v>
      </c>
      <c r="C415">
        <v>0.52539000000000002</v>
      </c>
      <c r="D415">
        <v>5.8593999999999999E-3</v>
      </c>
      <c r="E415">
        <v>0.35352</v>
      </c>
      <c r="F415">
        <v>0.35352</v>
      </c>
      <c r="G415">
        <v>0.97070000000000001</v>
      </c>
      <c r="H415">
        <v>0.93164000000000002</v>
      </c>
      <c r="I415">
        <v>0.37304999999999999</v>
      </c>
      <c r="J415">
        <v>0.88085999999999998</v>
      </c>
    </row>
    <row r="416" spans="1:10" x14ac:dyDescent="0.25">
      <c r="A416">
        <v>4.1015999999999997E-2</v>
      </c>
      <c r="B416">
        <v>0.63476999999999995</v>
      </c>
      <c r="C416">
        <v>2.5391E-2</v>
      </c>
      <c r="D416">
        <v>0.50585999999999998</v>
      </c>
      <c r="E416">
        <v>0.85351999999999995</v>
      </c>
      <c r="F416">
        <v>0.85351999999999995</v>
      </c>
      <c r="G416">
        <v>0.47070000000000001</v>
      </c>
      <c r="H416">
        <v>0.43164000000000002</v>
      </c>
      <c r="I416">
        <v>0.87304999999999999</v>
      </c>
      <c r="J416">
        <v>0.38085999999999998</v>
      </c>
    </row>
    <row r="417" spans="1:10" x14ac:dyDescent="0.25">
      <c r="A417">
        <v>5.6640999999999997E-2</v>
      </c>
      <c r="B417">
        <v>0.43164000000000002</v>
      </c>
      <c r="C417">
        <v>0.94726999999999995</v>
      </c>
      <c r="D417">
        <v>0.17773</v>
      </c>
      <c r="E417">
        <v>8.7890999999999997E-2</v>
      </c>
      <c r="F417">
        <v>0.21289</v>
      </c>
      <c r="G417">
        <v>0.76758000000000004</v>
      </c>
      <c r="H417">
        <v>0.54101999999999995</v>
      </c>
      <c r="I417">
        <v>0.32617000000000002</v>
      </c>
      <c r="J417">
        <v>0.70898000000000005</v>
      </c>
    </row>
    <row r="418" spans="1:10" x14ac:dyDescent="0.25">
      <c r="A418">
        <v>0.55664000000000002</v>
      </c>
      <c r="B418">
        <v>0.93164000000000002</v>
      </c>
      <c r="C418">
        <v>0.44727</v>
      </c>
      <c r="D418">
        <v>0.67773000000000005</v>
      </c>
      <c r="E418">
        <v>0.58789000000000002</v>
      </c>
      <c r="F418">
        <v>0.71289000000000002</v>
      </c>
      <c r="G418">
        <v>0.26757999999999998</v>
      </c>
      <c r="H418">
        <v>4.1015999999999997E-2</v>
      </c>
      <c r="I418">
        <v>0.82616999999999996</v>
      </c>
      <c r="J418">
        <v>0.20898</v>
      </c>
    </row>
    <row r="419" spans="1:10" x14ac:dyDescent="0.25">
      <c r="A419">
        <v>0.80664000000000002</v>
      </c>
      <c r="B419">
        <v>0.18164</v>
      </c>
      <c r="C419">
        <v>0.19727</v>
      </c>
      <c r="D419">
        <v>0.42773</v>
      </c>
      <c r="E419">
        <v>0.83789000000000002</v>
      </c>
      <c r="F419">
        <v>0.46289000000000002</v>
      </c>
      <c r="G419">
        <v>1.7578E-2</v>
      </c>
      <c r="H419">
        <v>0.79101999999999995</v>
      </c>
      <c r="I419">
        <v>7.6172000000000004E-2</v>
      </c>
      <c r="J419">
        <v>0.45898</v>
      </c>
    </row>
    <row r="420" spans="1:10" x14ac:dyDescent="0.25">
      <c r="A420">
        <v>0.30664000000000002</v>
      </c>
      <c r="B420">
        <v>0.68164000000000002</v>
      </c>
      <c r="C420">
        <v>0.69726999999999995</v>
      </c>
      <c r="D420">
        <v>0.92773000000000005</v>
      </c>
      <c r="E420">
        <v>0.33789000000000002</v>
      </c>
      <c r="F420">
        <v>0.96289000000000002</v>
      </c>
      <c r="G420">
        <v>0.51758000000000004</v>
      </c>
      <c r="H420">
        <v>0.29102</v>
      </c>
      <c r="I420">
        <v>0.57616999999999996</v>
      </c>
      <c r="J420">
        <v>0.95898000000000005</v>
      </c>
    </row>
    <row r="421" spans="1:10" x14ac:dyDescent="0.25">
      <c r="A421">
        <v>0.43164000000000002</v>
      </c>
      <c r="B421">
        <v>5.6640999999999997E-2</v>
      </c>
      <c r="C421">
        <v>0.32227</v>
      </c>
      <c r="D421">
        <v>5.2734000000000003E-2</v>
      </c>
      <c r="E421">
        <v>0.96289000000000002</v>
      </c>
      <c r="F421">
        <v>0.83789000000000002</v>
      </c>
      <c r="G421">
        <v>0.89258000000000004</v>
      </c>
      <c r="H421">
        <v>0.16602</v>
      </c>
      <c r="I421">
        <v>0.45117000000000002</v>
      </c>
      <c r="J421">
        <v>0.33398</v>
      </c>
    </row>
    <row r="422" spans="1:10" x14ac:dyDescent="0.25">
      <c r="A422">
        <v>0.93164000000000002</v>
      </c>
      <c r="B422">
        <v>0.55664000000000002</v>
      </c>
      <c r="C422">
        <v>0.82226999999999995</v>
      </c>
      <c r="D422">
        <v>0.55273000000000005</v>
      </c>
      <c r="E422">
        <v>0.46289000000000002</v>
      </c>
      <c r="F422">
        <v>0.33789000000000002</v>
      </c>
      <c r="G422">
        <v>0.39257999999999998</v>
      </c>
      <c r="H422">
        <v>0.66601999999999995</v>
      </c>
      <c r="I422">
        <v>0.95116999999999996</v>
      </c>
      <c r="J422">
        <v>0.83398000000000005</v>
      </c>
    </row>
    <row r="423" spans="1:10" x14ac:dyDescent="0.25">
      <c r="A423">
        <v>0.68164000000000002</v>
      </c>
      <c r="B423">
        <v>0.30664000000000002</v>
      </c>
      <c r="C423">
        <v>0.57226999999999995</v>
      </c>
      <c r="D423">
        <v>0.30273</v>
      </c>
      <c r="E423">
        <v>0.21289</v>
      </c>
      <c r="F423">
        <v>0.58789000000000002</v>
      </c>
      <c r="G423">
        <v>0.14258000000000001</v>
      </c>
      <c r="H423">
        <v>0.41602</v>
      </c>
      <c r="I423">
        <v>0.20116999999999999</v>
      </c>
      <c r="J423">
        <v>0.58398000000000005</v>
      </c>
    </row>
    <row r="424" spans="1:10" x14ac:dyDescent="0.25">
      <c r="A424">
        <v>0.18164</v>
      </c>
      <c r="B424">
        <v>0.80664000000000002</v>
      </c>
      <c r="C424">
        <v>7.2265999999999997E-2</v>
      </c>
      <c r="D424">
        <v>0.80273000000000005</v>
      </c>
      <c r="E424">
        <v>0.71289000000000002</v>
      </c>
      <c r="F424">
        <v>8.7890999999999997E-2</v>
      </c>
      <c r="G424">
        <v>0.64258000000000004</v>
      </c>
      <c r="H424">
        <v>0.91601999999999995</v>
      </c>
      <c r="I424">
        <v>0.70116999999999996</v>
      </c>
      <c r="J424">
        <v>8.3984000000000003E-2</v>
      </c>
    </row>
    <row r="425" spans="1:10" x14ac:dyDescent="0.25">
      <c r="A425">
        <v>0.24414</v>
      </c>
      <c r="B425">
        <v>0.24414</v>
      </c>
      <c r="C425">
        <v>0.63476999999999995</v>
      </c>
      <c r="D425">
        <v>0.61523000000000005</v>
      </c>
      <c r="E425">
        <v>0.52539000000000002</v>
      </c>
      <c r="F425">
        <v>2.5391E-2</v>
      </c>
      <c r="G425">
        <v>0.83008000000000004</v>
      </c>
      <c r="H425">
        <v>0.47852</v>
      </c>
      <c r="I425">
        <v>0.38867000000000002</v>
      </c>
      <c r="J425">
        <v>0.64648000000000005</v>
      </c>
    </row>
    <row r="426" spans="1:10" x14ac:dyDescent="0.25">
      <c r="A426">
        <v>0.74414000000000002</v>
      </c>
      <c r="B426">
        <v>0.74414000000000002</v>
      </c>
      <c r="C426">
        <v>0.13477</v>
      </c>
      <c r="D426">
        <v>0.11523</v>
      </c>
      <c r="E426">
        <v>2.5391E-2</v>
      </c>
      <c r="F426">
        <v>0.52539000000000002</v>
      </c>
      <c r="G426">
        <v>0.33007999999999998</v>
      </c>
      <c r="H426">
        <v>0.97851999999999995</v>
      </c>
      <c r="I426">
        <v>0.88866999999999996</v>
      </c>
      <c r="J426">
        <v>0.14648</v>
      </c>
    </row>
    <row r="427" spans="1:10" x14ac:dyDescent="0.25">
      <c r="A427">
        <v>0.99414000000000002</v>
      </c>
      <c r="B427">
        <v>0.49414000000000002</v>
      </c>
      <c r="C427">
        <v>0.38477</v>
      </c>
      <c r="D427">
        <v>0.86523000000000005</v>
      </c>
      <c r="E427">
        <v>0.27539000000000002</v>
      </c>
      <c r="F427">
        <v>0.27539000000000002</v>
      </c>
      <c r="G427">
        <v>8.0077999999999996E-2</v>
      </c>
      <c r="H427">
        <v>0.22852</v>
      </c>
      <c r="I427">
        <v>0.13866999999999999</v>
      </c>
      <c r="J427">
        <v>0.39648</v>
      </c>
    </row>
    <row r="428" spans="1:10" x14ac:dyDescent="0.25">
      <c r="A428">
        <v>0.49414000000000002</v>
      </c>
      <c r="B428">
        <v>0.99414000000000002</v>
      </c>
      <c r="C428">
        <v>0.88476999999999995</v>
      </c>
      <c r="D428">
        <v>0.36523</v>
      </c>
      <c r="E428">
        <v>0.77539000000000002</v>
      </c>
      <c r="F428">
        <v>0.77539000000000002</v>
      </c>
      <c r="G428">
        <v>0.58008000000000004</v>
      </c>
      <c r="H428">
        <v>0.72851999999999995</v>
      </c>
      <c r="I428">
        <v>0.63866999999999996</v>
      </c>
      <c r="J428">
        <v>0.89648000000000005</v>
      </c>
    </row>
    <row r="429" spans="1:10" x14ac:dyDescent="0.25">
      <c r="A429">
        <v>0.36914000000000002</v>
      </c>
      <c r="B429">
        <v>0.36914000000000002</v>
      </c>
      <c r="C429">
        <v>9.7655999999999993E-3</v>
      </c>
      <c r="D429">
        <v>0.74023000000000005</v>
      </c>
      <c r="E429">
        <v>0.40039000000000002</v>
      </c>
      <c r="F429">
        <v>0.90039000000000002</v>
      </c>
      <c r="G429">
        <v>0.95508000000000004</v>
      </c>
      <c r="H429">
        <v>0.85351999999999995</v>
      </c>
      <c r="I429">
        <v>0.26367000000000002</v>
      </c>
      <c r="J429">
        <v>0.27148</v>
      </c>
    </row>
    <row r="430" spans="1:10" x14ac:dyDescent="0.25">
      <c r="A430">
        <v>0.86914000000000002</v>
      </c>
      <c r="B430">
        <v>0.86914000000000002</v>
      </c>
      <c r="C430">
        <v>0.50976999999999995</v>
      </c>
      <c r="D430">
        <v>0.24023</v>
      </c>
      <c r="E430">
        <v>0.90039000000000002</v>
      </c>
      <c r="F430">
        <v>0.40039000000000002</v>
      </c>
      <c r="G430">
        <v>0.45507999999999998</v>
      </c>
      <c r="H430">
        <v>0.35352</v>
      </c>
      <c r="I430">
        <v>0.76366999999999996</v>
      </c>
      <c r="J430">
        <v>0.77148000000000005</v>
      </c>
    </row>
    <row r="431" spans="1:10" x14ac:dyDescent="0.25">
      <c r="A431">
        <v>0.61914000000000002</v>
      </c>
      <c r="B431">
        <v>0.11914</v>
      </c>
      <c r="C431">
        <v>0.75976999999999995</v>
      </c>
      <c r="D431">
        <v>0.99023000000000005</v>
      </c>
      <c r="E431">
        <v>0.65039000000000002</v>
      </c>
      <c r="F431">
        <v>0.65039000000000002</v>
      </c>
      <c r="G431">
        <v>0.20508000000000001</v>
      </c>
      <c r="H431">
        <v>0.60351999999999995</v>
      </c>
      <c r="I431">
        <v>1.3672E-2</v>
      </c>
      <c r="J431">
        <v>0.52148000000000005</v>
      </c>
    </row>
    <row r="432" spans="1:10" x14ac:dyDescent="0.25">
      <c r="A432">
        <v>0.11914</v>
      </c>
      <c r="B432">
        <v>0.61914000000000002</v>
      </c>
      <c r="C432">
        <v>0.25977</v>
      </c>
      <c r="D432">
        <v>0.49023</v>
      </c>
      <c r="E432">
        <v>0.15039</v>
      </c>
      <c r="F432">
        <v>0.15039</v>
      </c>
      <c r="G432">
        <v>0.70508000000000004</v>
      </c>
      <c r="H432">
        <v>0.10352</v>
      </c>
      <c r="I432">
        <v>0.51366999999999996</v>
      </c>
      <c r="J432">
        <v>2.1484E-2</v>
      </c>
    </row>
    <row r="433" spans="1:10" x14ac:dyDescent="0.25">
      <c r="A433">
        <v>8.7890999999999997E-2</v>
      </c>
      <c r="B433">
        <v>8.7890999999999997E-2</v>
      </c>
      <c r="C433">
        <v>0.16602</v>
      </c>
      <c r="D433">
        <v>0.27148</v>
      </c>
      <c r="E433">
        <v>0.36914000000000002</v>
      </c>
      <c r="F433">
        <v>0.43164000000000002</v>
      </c>
      <c r="G433">
        <v>0.29882999999999998</v>
      </c>
      <c r="H433">
        <v>0.32227</v>
      </c>
      <c r="I433">
        <v>0.60741999999999996</v>
      </c>
      <c r="J433">
        <v>0.86523000000000005</v>
      </c>
    </row>
    <row r="434" spans="1:10" x14ac:dyDescent="0.25">
      <c r="A434">
        <v>0.58789000000000002</v>
      </c>
      <c r="B434">
        <v>0.58789000000000002</v>
      </c>
      <c r="C434">
        <v>0.66601999999999995</v>
      </c>
      <c r="D434">
        <v>0.77148000000000005</v>
      </c>
      <c r="E434">
        <v>0.86914000000000002</v>
      </c>
      <c r="F434">
        <v>0.93164000000000002</v>
      </c>
      <c r="G434">
        <v>0.79883000000000004</v>
      </c>
      <c r="H434">
        <v>0.82226999999999995</v>
      </c>
      <c r="I434">
        <v>0.10742</v>
      </c>
      <c r="J434">
        <v>0.36523</v>
      </c>
    </row>
    <row r="435" spans="1:10" x14ac:dyDescent="0.25">
      <c r="A435">
        <v>0.83789000000000002</v>
      </c>
      <c r="B435">
        <v>0.33789000000000002</v>
      </c>
      <c r="C435">
        <v>0.91601999999999995</v>
      </c>
      <c r="D435">
        <v>2.1484E-2</v>
      </c>
      <c r="E435">
        <v>0.61914000000000002</v>
      </c>
      <c r="F435">
        <v>0.18164</v>
      </c>
      <c r="G435">
        <v>0.54883000000000004</v>
      </c>
      <c r="H435">
        <v>7.2265999999999997E-2</v>
      </c>
      <c r="I435">
        <v>0.85741999999999996</v>
      </c>
      <c r="J435">
        <v>0.11523</v>
      </c>
    </row>
    <row r="436" spans="1:10" x14ac:dyDescent="0.25">
      <c r="A436">
        <v>0.33789000000000002</v>
      </c>
      <c r="B436">
        <v>0.83789000000000002</v>
      </c>
      <c r="C436">
        <v>0.41602</v>
      </c>
      <c r="D436">
        <v>0.52148000000000005</v>
      </c>
      <c r="E436">
        <v>0.11914</v>
      </c>
      <c r="F436">
        <v>0.68164000000000002</v>
      </c>
      <c r="G436">
        <v>4.8828000000000003E-2</v>
      </c>
      <c r="H436">
        <v>0.57226999999999995</v>
      </c>
      <c r="I436">
        <v>0.35742000000000002</v>
      </c>
      <c r="J436">
        <v>0.61523000000000005</v>
      </c>
    </row>
    <row r="437" spans="1:10" x14ac:dyDescent="0.25">
      <c r="A437">
        <v>0.46289000000000002</v>
      </c>
      <c r="B437">
        <v>0.46289000000000002</v>
      </c>
      <c r="C437">
        <v>0.54101999999999995</v>
      </c>
      <c r="D437">
        <v>0.39648</v>
      </c>
      <c r="E437">
        <v>0.74414000000000002</v>
      </c>
      <c r="F437">
        <v>0.55664000000000002</v>
      </c>
      <c r="G437">
        <v>0.42382999999999998</v>
      </c>
      <c r="H437">
        <v>0.94726999999999995</v>
      </c>
      <c r="I437">
        <v>0.73241999999999996</v>
      </c>
      <c r="J437">
        <v>0.24023</v>
      </c>
    </row>
    <row r="438" spans="1:10" x14ac:dyDescent="0.25">
      <c r="A438">
        <v>0.96289000000000002</v>
      </c>
      <c r="B438">
        <v>0.96289000000000002</v>
      </c>
      <c r="C438">
        <v>4.1015999999999997E-2</v>
      </c>
      <c r="D438">
        <v>0.89648000000000005</v>
      </c>
      <c r="E438">
        <v>0.24414</v>
      </c>
      <c r="F438">
        <v>5.6640999999999997E-2</v>
      </c>
      <c r="G438">
        <v>0.92383000000000004</v>
      </c>
      <c r="H438">
        <v>0.44727</v>
      </c>
      <c r="I438">
        <v>0.23241999999999999</v>
      </c>
      <c r="J438">
        <v>0.74023000000000005</v>
      </c>
    </row>
    <row r="439" spans="1:10" x14ac:dyDescent="0.25">
      <c r="A439">
        <v>0.71289000000000002</v>
      </c>
      <c r="B439">
        <v>0.21289</v>
      </c>
      <c r="C439">
        <v>0.29102</v>
      </c>
      <c r="D439">
        <v>0.14648</v>
      </c>
      <c r="E439">
        <v>0.49414000000000002</v>
      </c>
      <c r="F439">
        <v>0.80664000000000002</v>
      </c>
      <c r="G439">
        <v>0.67383000000000004</v>
      </c>
      <c r="H439">
        <v>0.69726999999999995</v>
      </c>
      <c r="I439">
        <v>0.98241999999999996</v>
      </c>
      <c r="J439">
        <v>0.99023000000000005</v>
      </c>
    </row>
    <row r="440" spans="1:10" x14ac:dyDescent="0.25">
      <c r="A440">
        <v>0.21289</v>
      </c>
      <c r="B440">
        <v>0.71289000000000002</v>
      </c>
      <c r="C440">
        <v>0.79101999999999995</v>
      </c>
      <c r="D440">
        <v>0.64648000000000005</v>
      </c>
      <c r="E440">
        <v>0.99414000000000002</v>
      </c>
      <c r="F440">
        <v>0.30664000000000002</v>
      </c>
      <c r="G440">
        <v>0.17383000000000001</v>
      </c>
      <c r="H440">
        <v>0.19727</v>
      </c>
      <c r="I440">
        <v>0.48242000000000002</v>
      </c>
      <c r="J440">
        <v>0.49023</v>
      </c>
    </row>
    <row r="441" spans="1:10" x14ac:dyDescent="0.25">
      <c r="A441">
        <v>0.15039</v>
      </c>
      <c r="B441">
        <v>0.27539000000000002</v>
      </c>
      <c r="C441">
        <v>0.47852</v>
      </c>
      <c r="D441">
        <v>0.95898000000000005</v>
      </c>
      <c r="E441">
        <v>0.80664000000000002</v>
      </c>
      <c r="F441">
        <v>0.36914000000000002</v>
      </c>
      <c r="G441">
        <v>0.36132999999999998</v>
      </c>
      <c r="H441">
        <v>0.63476999999999995</v>
      </c>
      <c r="I441">
        <v>0.66991999999999996</v>
      </c>
      <c r="J441">
        <v>0.80273000000000005</v>
      </c>
    </row>
    <row r="442" spans="1:10" x14ac:dyDescent="0.25">
      <c r="A442">
        <v>0.65039000000000002</v>
      </c>
      <c r="B442">
        <v>0.77539000000000002</v>
      </c>
      <c r="C442">
        <v>0.97851999999999995</v>
      </c>
      <c r="D442">
        <v>0.45898</v>
      </c>
      <c r="E442">
        <v>0.30664000000000002</v>
      </c>
      <c r="F442">
        <v>0.86914000000000002</v>
      </c>
      <c r="G442">
        <v>0.86133000000000004</v>
      </c>
      <c r="H442">
        <v>0.13477</v>
      </c>
      <c r="I442">
        <v>0.16991999999999999</v>
      </c>
      <c r="J442">
        <v>0.30273</v>
      </c>
    </row>
    <row r="443" spans="1:10" x14ac:dyDescent="0.25">
      <c r="A443">
        <v>0.90039000000000002</v>
      </c>
      <c r="B443">
        <v>2.5391E-2</v>
      </c>
      <c r="C443">
        <v>0.72851999999999995</v>
      </c>
      <c r="D443">
        <v>0.70898000000000005</v>
      </c>
      <c r="E443">
        <v>5.6640999999999997E-2</v>
      </c>
      <c r="F443">
        <v>0.11914</v>
      </c>
      <c r="G443">
        <v>0.61133000000000004</v>
      </c>
      <c r="H443">
        <v>0.88476999999999995</v>
      </c>
      <c r="I443">
        <v>0.91991999999999996</v>
      </c>
      <c r="J443">
        <v>5.2734000000000003E-2</v>
      </c>
    </row>
    <row r="444" spans="1:10" x14ac:dyDescent="0.25">
      <c r="A444">
        <v>0.40039000000000002</v>
      </c>
      <c r="B444">
        <v>0.52539000000000002</v>
      </c>
      <c r="C444">
        <v>0.22852</v>
      </c>
      <c r="D444">
        <v>0.20898</v>
      </c>
      <c r="E444">
        <v>0.55664000000000002</v>
      </c>
      <c r="F444">
        <v>0.61914000000000002</v>
      </c>
      <c r="G444">
        <v>0.11133</v>
      </c>
      <c r="H444">
        <v>0.38477</v>
      </c>
      <c r="I444">
        <v>0.41992000000000002</v>
      </c>
      <c r="J444">
        <v>0.55273000000000005</v>
      </c>
    </row>
    <row r="445" spans="1:10" x14ac:dyDescent="0.25">
      <c r="A445">
        <v>0.27539000000000002</v>
      </c>
      <c r="B445">
        <v>0.15039</v>
      </c>
      <c r="C445">
        <v>0.85351999999999995</v>
      </c>
      <c r="D445">
        <v>0.83398000000000005</v>
      </c>
      <c r="E445">
        <v>0.18164</v>
      </c>
      <c r="F445">
        <v>0.74414000000000002</v>
      </c>
      <c r="G445">
        <v>0.48632999999999998</v>
      </c>
      <c r="H445">
        <v>9.7655999999999993E-3</v>
      </c>
      <c r="I445">
        <v>0.54491999999999996</v>
      </c>
      <c r="J445">
        <v>0.17773</v>
      </c>
    </row>
    <row r="446" spans="1:10" x14ac:dyDescent="0.25">
      <c r="A446">
        <v>0.77539000000000002</v>
      </c>
      <c r="B446">
        <v>0.65039000000000002</v>
      </c>
      <c r="C446">
        <v>0.35352</v>
      </c>
      <c r="D446">
        <v>0.33398</v>
      </c>
      <c r="E446">
        <v>0.68164000000000002</v>
      </c>
      <c r="F446">
        <v>0.24414</v>
      </c>
      <c r="G446">
        <v>0.98633000000000004</v>
      </c>
      <c r="H446">
        <v>0.50976999999999995</v>
      </c>
      <c r="I446">
        <v>4.4921999999999997E-2</v>
      </c>
      <c r="J446">
        <v>0.67773000000000005</v>
      </c>
    </row>
    <row r="447" spans="1:10" x14ac:dyDescent="0.25">
      <c r="A447">
        <v>0.52539000000000002</v>
      </c>
      <c r="B447">
        <v>0.40039000000000002</v>
      </c>
      <c r="C447">
        <v>0.10352</v>
      </c>
      <c r="D447">
        <v>0.58398000000000005</v>
      </c>
      <c r="E447">
        <v>0.93164000000000002</v>
      </c>
      <c r="F447">
        <v>0.99414000000000002</v>
      </c>
      <c r="G447">
        <v>0.73633000000000004</v>
      </c>
      <c r="H447">
        <v>0.25977</v>
      </c>
      <c r="I447">
        <v>0.79491999999999996</v>
      </c>
      <c r="J447">
        <v>0.92773000000000005</v>
      </c>
    </row>
    <row r="448" spans="1:10" x14ac:dyDescent="0.25">
      <c r="A448">
        <v>2.5391E-2</v>
      </c>
      <c r="B448">
        <v>0.90039000000000002</v>
      </c>
      <c r="C448">
        <v>0.60351999999999995</v>
      </c>
      <c r="D448">
        <v>8.3984000000000003E-2</v>
      </c>
      <c r="E448">
        <v>0.43164000000000002</v>
      </c>
      <c r="F448">
        <v>0.49414000000000002</v>
      </c>
      <c r="G448">
        <v>0.23633000000000001</v>
      </c>
      <c r="H448">
        <v>0.75976999999999995</v>
      </c>
      <c r="I448">
        <v>0.29492000000000002</v>
      </c>
      <c r="J448">
        <v>0.42773</v>
      </c>
    </row>
    <row r="449" spans="1:10" x14ac:dyDescent="0.25">
      <c r="A449">
        <v>1.7578E-2</v>
      </c>
      <c r="B449">
        <v>0.29882999999999998</v>
      </c>
      <c r="C449">
        <v>0.11133</v>
      </c>
      <c r="D449">
        <v>0.46679999999999999</v>
      </c>
      <c r="E449">
        <v>0.58008000000000004</v>
      </c>
      <c r="F449">
        <v>0.29882999999999998</v>
      </c>
      <c r="G449">
        <v>0.90039000000000002</v>
      </c>
      <c r="H449">
        <v>0.58008000000000004</v>
      </c>
      <c r="I449">
        <v>0.97460999999999998</v>
      </c>
      <c r="J449">
        <v>0.90429999999999999</v>
      </c>
    </row>
    <row r="450" spans="1:10" x14ac:dyDescent="0.25">
      <c r="A450">
        <v>0.51758000000000004</v>
      </c>
      <c r="B450">
        <v>0.79883000000000004</v>
      </c>
      <c r="C450">
        <v>0.61133000000000004</v>
      </c>
      <c r="D450">
        <v>0.96679999999999999</v>
      </c>
      <c r="E450">
        <v>8.0077999999999996E-2</v>
      </c>
      <c r="F450">
        <v>0.79883000000000004</v>
      </c>
      <c r="G450">
        <v>0.40039000000000002</v>
      </c>
      <c r="H450">
        <v>8.0077999999999996E-2</v>
      </c>
      <c r="I450">
        <v>0.47460999999999998</v>
      </c>
      <c r="J450">
        <v>0.40429999999999999</v>
      </c>
    </row>
    <row r="451" spans="1:10" x14ac:dyDescent="0.25">
      <c r="A451">
        <v>0.76758000000000004</v>
      </c>
      <c r="B451">
        <v>4.8828000000000003E-2</v>
      </c>
      <c r="C451">
        <v>0.86133000000000004</v>
      </c>
      <c r="D451">
        <v>0.21679999999999999</v>
      </c>
      <c r="E451">
        <v>0.33007999999999998</v>
      </c>
      <c r="F451">
        <v>4.8828000000000003E-2</v>
      </c>
      <c r="G451">
        <v>0.15039</v>
      </c>
      <c r="H451">
        <v>0.83008000000000004</v>
      </c>
      <c r="I451">
        <v>0.72460999999999998</v>
      </c>
      <c r="J451">
        <v>0.15429999999999999</v>
      </c>
    </row>
    <row r="452" spans="1:10" x14ac:dyDescent="0.25">
      <c r="A452">
        <v>0.26757999999999998</v>
      </c>
      <c r="B452">
        <v>0.54883000000000004</v>
      </c>
      <c r="C452">
        <v>0.36132999999999998</v>
      </c>
      <c r="D452">
        <v>0.71679999999999999</v>
      </c>
      <c r="E452">
        <v>0.83008000000000004</v>
      </c>
      <c r="F452">
        <v>0.54883000000000004</v>
      </c>
      <c r="G452">
        <v>0.65039000000000002</v>
      </c>
      <c r="H452">
        <v>0.33007999999999998</v>
      </c>
      <c r="I452">
        <v>0.22461</v>
      </c>
      <c r="J452">
        <v>0.65429999999999999</v>
      </c>
    </row>
    <row r="453" spans="1:10" x14ac:dyDescent="0.25">
      <c r="A453">
        <v>0.39257999999999998</v>
      </c>
      <c r="B453">
        <v>0.17383000000000001</v>
      </c>
      <c r="C453">
        <v>0.73633000000000004</v>
      </c>
      <c r="D453">
        <v>0.34179999999999999</v>
      </c>
      <c r="E453">
        <v>0.45507999999999998</v>
      </c>
      <c r="F453">
        <v>0.67383000000000004</v>
      </c>
      <c r="G453">
        <v>0.77539000000000002</v>
      </c>
      <c r="H453">
        <v>0.20508000000000001</v>
      </c>
      <c r="I453">
        <v>0.84960999999999998</v>
      </c>
      <c r="J453">
        <v>2.9297E-2</v>
      </c>
    </row>
    <row r="454" spans="1:10" x14ac:dyDescent="0.25">
      <c r="A454">
        <v>0.89258000000000004</v>
      </c>
      <c r="B454">
        <v>0.67383000000000004</v>
      </c>
      <c r="C454">
        <v>0.23633000000000001</v>
      </c>
      <c r="D454">
        <v>0.84179999999999999</v>
      </c>
      <c r="E454">
        <v>0.95508000000000004</v>
      </c>
      <c r="F454">
        <v>0.17383000000000001</v>
      </c>
      <c r="G454">
        <v>0.27539000000000002</v>
      </c>
      <c r="H454">
        <v>0.70508000000000004</v>
      </c>
      <c r="I454">
        <v>0.34960999999999998</v>
      </c>
      <c r="J454">
        <v>0.52929999999999999</v>
      </c>
    </row>
    <row r="455" spans="1:10" x14ac:dyDescent="0.25">
      <c r="A455">
        <v>0.64258000000000004</v>
      </c>
      <c r="B455">
        <v>0.42382999999999998</v>
      </c>
      <c r="C455">
        <v>0.48632999999999998</v>
      </c>
      <c r="D455">
        <v>9.1797000000000004E-2</v>
      </c>
      <c r="E455">
        <v>0.70508000000000004</v>
      </c>
      <c r="F455">
        <v>0.92383000000000004</v>
      </c>
      <c r="G455">
        <v>2.5391E-2</v>
      </c>
      <c r="H455">
        <v>0.45507999999999998</v>
      </c>
      <c r="I455">
        <v>0.59960999999999998</v>
      </c>
      <c r="J455">
        <v>0.77929999999999999</v>
      </c>
    </row>
    <row r="456" spans="1:10" x14ac:dyDescent="0.25">
      <c r="A456">
        <v>0.14258000000000001</v>
      </c>
      <c r="B456">
        <v>0.92383000000000004</v>
      </c>
      <c r="C456">
        <v>0.98633000000000004</v>
      </c>
      <c r="D456">
        <v>0.59179999999999999</v>
      </c>
      <c r="E456">
        <v>0.20508000000000001</v>
      </c>
      <c r="F456">
        <v>0.42382999999999998</v>
      </c>
      <c r="G456">
        <v>0.52539000000000002</v>
      </c>
      <c r="H456">
        <v>0.95508000000000004</v>
      </c>
      <c r="I456">
        <v>9.9609000000000003E-2</v>
      </c>
      <c r="J456">
        <v>0.27929999999999999</v>
      </c>
    </row>
    <row r="457" spans="1:10" x14ac:dyDescent="0.25">
      <c r="A457">
        <v>0.20508000000000001</v>
      </c>
      <c r="B457">
        <v>0.11133</v>
      </c>
      <c r="C457">
        <v>0.29882999999999998</v>
      </c>
      <c r="D457">
        <v>0.77929999999999999</v>
      </c>
      <c r="E457">
        <v>1.7578E-2</v>
      </c>
      <c r="F457">
        <v>0.48632999999999998</v>
      </c>
      <c r="G457">
        <v>0.96289000000000002</v>
      </c>
      <c r="H457">
        <v>0.39257999999999998</v>
      </c>
      <c r="I457">
        <v>0.78710999999999998</v>
      </c>
      <c r="J457">
        <v>0.96679999999999999</v>
      </c>
    </row>
    <row r="458" spans="1:10" x14ac:dyDescent="0.25">
      <c r="A458">
        <v>0.70508000000000004</v>
      </c>
      <c r="B458">
        <v>0.61133000000000004</v>
      </c>
      <c r="C458">
        <v>0.79883000000000004</v>
      </c>
      <c r="D458">
        <v>0.27929999999999999</v>
      </c>
      <c r="E458">
        <v>0.51758000000000004</v>
      </c>
      <c r="F458">
        <v>0.98633000000000004</v>
      </c>
      <c r="G458">
        <v>0.46289000000000002</v>
      </c>
      <c r="H458">
        <v>0.89258000000000004</v>
      </c>
      <c r="I458">
        <v>0.28710999999999998</v>
      </c>
      <c r="J458">
        <v>0.46679999999999999</v>
      </c>
    </row>
    <row r="459" spans="1:10" x14ac:dyDescent="0.25">
      <c r="A459">
        <v>0.95508000000000004</v>
      </c>
      <c r="B459">
        <v>0.36132999999999998</v>
      </c>
      <c r="C459">
        <v>0.54883000000000004</v>
      </c>
      <c r="D459">
        <v>0.52929999999999999</v>
      </c>
      <c r="E459">
        <v>0.76758000000000004</v>
      </c>
      <c r="F459">
        <v>0.23633000000000001</v>
      </c>
      <c r="G459">
        <v>0.21289</v>
      </c>
      <c r="H459">
        <v>0.14258000000000001</v>
      </c>
      <c r="I459">
        <v>0.53710999999999998</v>
      </c>
      <c r="J459">
        <v>0.21679999999999999</v>
      </c>
    </row>
    <row r="460" spans="1:10" x14ac:dyDescent="0.25">
      <c r="A460">
        <v>0.45507999999999998</v>
      </c>
      <c r="B460">
        <v>0.86133000000000004</v>
      </c>
      <c r="C460">
        <v>4.8828000000000003E-2</v>
      </c>
      <c r="D460">
        <v>2.9297E-2</v>
      </c>
      <c r="E460">
        <v>0.26757999999999998</v>
      </c>
      <c r="F460">
        <v>0.73633000000000004</v>
      </c>
      <c r="G460">
        <v>0.71289000000000002</v>
      </c>
      <c r="H460">
        <v>0.64258000000000004</v>
      </c>
      <c r="I460">
        <v>3.7109000000000003E-2</v>
      </c>
      <c r="J460">
        <v>0.71679999999999999</v>
      </c>
    </row>
    <row r="461" spans="1:10" x14ac:dyDescent="0.25">
      <c r="A461">
        <v>0.33007999999999998</v>
      </c>
      <c r="B461">
        <v>0.48632999999999998</v>
      </c>
      <c r="C461">
        <v>0.92383000000000004</v>
      </c>
      <c r="D461">
        <v>0.90429999999999999</v>
      </c>
      <c r="E461">
        <v>0.89258000000000004</v>
      </c>
      <c r="F461">
        <v>0.61133000000000004</v>
      </c>
      <c r="G461">
        <v>0.83789000000000002</v>
      </c>
      <c r="H461">
        <v>0.76758000000000004</v>
      </c>
      <c r="I461">
        <v>0.91210999999999998</v>
      </c>
      <c r="J461">
        <v>9.1797000000000004E-2</v>
      </c>
    </row>
    <row r="462" spans="1:10" x14ac:dyDescent="0.25">
      <c r="A462">
        <v>0.83008000000000004</v>
      </c>
      <c r="B462">
        <v>0.98633000000000004</v>
      </c>
      <c r="C462">
        <v>0.42382999999999998</v>
      </c>
      <c r="D462">
        <v>0.40429999999999999</v>
      </c>
      <c r="E462">
        <v>0.39257999999999998</v>
      </c>
      <c r="F462">
        <v>0.11133</v>
      </c>
      <c r="G462">
        <v>0.33789000000000002</v>
      </c>
      <c r="H462">
        <v>0.26757999999999998</v>
      </c>
      <c r="I462">
        <v>0.41210999999999998</v>
      </c>
      <c r="J462">
        <v>0.59179999999999999</v>
      </c>
    </row>
    <row r="463" spans="1:10" x14ac:dyDescent="0.25">
      <c r="A463">
        <v>0.58008000000000004</v>
      </c>
      <c r="B463">
        <v>0.23633000000000001</v>
      </c>
      <c r="C463">
        <v>0.17383000000000001</v>
      </c>
      <c r="D463">
        <v>0.65429999999999999</v>
      </c>
      <c r="E463">
        <v>0.14258000000000001</v>
      </c>
      <c r="F463">
        <v>0.86133000000000004</v>
      </c>
      <c r="G463">
        <v>8.7890999999999997E-2</v>
      </c>
      <c r="H463">
        <v>0.51758000000000004</v>
      </c>
      <c r="I463">
        <v>0.66210999999999998</v>
      </c>
      <c r="J463">
        <v>0.84179999999999999</v>
      </c>
    </row>
    <row r="464" spans="1:10" x14ac:dyDescent="0.25">
      <c r="A464">
        <v>8.0077999999999996E-2</v>
      </c>
      <c r="B464">
        <v>0.73633000000000004</v>
      </c>
      <c r="C464">
        <v>0.67383000000000004</v>
      </c>
      <c r="D464">
        <v>0.15429999999999999</v>
      </c>
      <c r="E464">
        <v>0.64258000000000004</v>
      </c>
      <c r="F464">
        <v>0.36132999999999998</v>
      </c>
      <c r="G464">
        <v>0.58789000000000002</v>
      </c>
      <c r="H464">
        <v>1.7578E-2</v>
      </c>
      <c r="I464">
        <v>0.16211</v>
      </c>
      <c r="J464">
        <v>0.34179999999999999</v>
      </c>
    </row>
    <row r="465" spans="1:10" x14ac:dyDescent="0.25">
      <c r="A465">
        <v>0.11133</v>
      </c>
      <c r="B465">
        <v>0.20508000000000001</v>
      </c>
      <c r="C465">
        <v>0.76758000000000004</v>
      </c>
      <c r="D465">
        <v>0.12305000000000001</v>
      </c>
      <c r="E465">
        <v>0.86133000000000004</v>
      </c>
      <c r="F465">
        <v>8.0077999999999996E-2</v>
      </c>
      <c r="G465">
        <v>0.43164000000000002</v>
      </c>
      <c r="H465">
        <v>0.29882999999999998</v>
      </c>
      <c r="I465">
        <v>0.19336</v>
      </c>
      <c r="J465">
        <v>0.56054999999999999</v>
      </c>
    </row>
    <row r="466" spans="1:10" x14ac:dyDescent="0.25">
      <c r="A466">
        <v>0.61133000000000004</v>
      </c>
      <c r="B466">
        <v>0.70508000000000004</v>
      </c>
      <c r="C466">
        <v>0.26757999999999998</v>
      </c>
      <c r="D466">
        <v>0.62304999999999999</v>
      </c>
      <c r="E466">
        <v>0.36132999999999998</v>
      </c>
      <c r="F466">
        <v>0.58008000000000004</v>
      </c>
      <c r="G466">
        <v>0.93164000000000002</v>
      </c>
      <c r="H466">
        <v>0.79883000000000004</v>
      </c>
      <c r="I466">
        <v>0.69335999999999998</v>
      </c>
      <c r="J466">
        <v>6.0546999999999997E-2</v>
      </c>
    </row>
    <row r="467" spans="1:10" x14ac:dyDescent="0.25">
      <c r="A467">
        <v>0.86133000000000004</v>
      </c>
      <c r="B467">
        <v>0.45507999999999998</v>
      </c>
      <c r="C467">
        <v>1.7578E-2</v>
      </c>
      <c r="D467">
        <v>0.37304999999999999</v>
      </c>
      <c r="E467">
        <v>0.11133</v>
      </c>
      <c r="F467">
        <v>0.33007999999999998</v>
      </c>
      <c r="G467">
        <v>0.68164000000000002</v>
      </c>
      <c r="H467">
        <v>4.8828000000000003E-2</v>
      </c>
      <c r="I467">
        <v>0.44335999999999998</v>
      </c>
      <c r="J467">
        <v>0.31054999999999999</v>
      </c>
    </row>
    <row r="468" spans="1:10" x14ac:dyDescent="0.25">
      <c r="A468">
        <v>0.36132999999999998</v>
      </c>
      <c r="B468">
        <v>0.95508000000000004</v>
      </c>
      <c r="C468">
        <v>0.51758000000000004</v>
      </c>
      <c r="D468">
        <v>0.87304999999999999</v>
      </c>
      <c r="E468">
        <v>0.61133000000000004</v>
      </c>
      <c r="F468">
        <v>0.83008000000000004</v>
      </c>
      <c r="G468">
        <v>0.18164</v>
      </c>
      <c r="H468">
        <v>0.54883000000000004</v>
      </c>
      <c r="I468">
        <v>0.94335999999999998</v>
      </c>
      <c r="J468">
        <v>0.81054999999999999</v>
      </c>
    </row>
    <row r="469" spans="1:10" x14ac:dyDescent="0.25">
      <c r="A469">
        <v>0.48632999999999998</v>
      </c>
      <c r="B469">
        <v>0.33007999999999998</v>
      </c>
      <c r="C469">
        <v>0.39257999999999998</v>
      </c>
      <c r="D469">
        <v>0.24804999999999999</v>
      </c>
      <c r="E469">
        <v>0.23633000000000001</v>
      </c>
      <c r="F469">
        <v>0.95508000000000004</v>
      </c>
      <c r="G469">
        <v>0.30664000000000002</v>
      </c>
      <c r="H469">
        <v>0.92383000000000004</v>
      </c>
      <c r="I469">
        <v>6.8359000000000003E-2</v>
      </c>
      <c r="J469">
        <v>0.43554999999999999</v>
      </c>
    </row>
    <row r="470" spans="1:10" x14ac:dyDescent="0.25">
      <c r="A470">
        <v>0.98633000000000004</v>
      </c>
      <c r="B470">
        <v>0.83008000000000004</v>
      </c>
      <c r="C470">
        <v>0.89258000000000004</v>
      </c>
      <c r="D470">
        <v>0.74804999999999999</v>
      </c>
      <c r="E470">
        <v>0.73633000000000004</v>
      </c>
      <c r="F470">
        <v>0.45507999999999998</v>
      </c>
      <c r="G470">
        <v>0.80664000000000002</v>
      </c>
      <c r="H470">
        <v>0.42382999999999998</v>
      </c>
      <c r="I470">
        <v>0.56835999999999998</v>
      </c>
      <c r="J470">
        <v>0.93554999999999999</v>
      </c>
    </row>
    <row r="471" spans="1:10" x14ac:dyDescent="0.25">
      <c r="A471">
        <v>0.73633000000000004</v>
      </c>
      <c r="B471">
        <v>8.0077999999999996E-2</v>
      </c>
      <c r="C471">
        <v>0.64258000000000004</v>
      </c>
      <c r="D471">
        <v>0.49804999999999999</v>
      </c>
      <c r="E471">
        <v>0.98633000000000004</v>
      </c>
      <c r="F471">
        <v>0.70508000000000004</v>
      </c>
      <c r="G471">
        <v>0.55664000000000002</v>
      </c>
      <c r="H471">
        <v>0.67383000000000004</v>
      </c>
      <c r="I471">
        <v>0.31835999999999998</v>
      </c>
      <c r="J471">
        <v>0.68554999999999999</v>
      </c>
    </row>
    <row r="472" spans="1:10" x14ac:dyDescent="0.25">
      <c r="A472">
        <v>0.23633000000000001</v>
      </c>
      <c r="B472">
        <v>0.58008000000000004</v>
      </c>
      <c r="C472">
        <v>0.14258000000000001</v>
      </c>
      <c r="D472">
        <v>0.99804999999999999</v>
      </c>
      <c r="E472">
        <v>0.48632999999999998</v>
      </c>
      <c r="F472">
        <v>0.20508000000000001</v>
      </c>
      <c r="G472">
        <v>5.6640999999999997E-2</v>
      </c>
      <c r="H472">
        <v>0.17383000000000001</v>
      </c>
      <c r="I472">
        <v>0.81835999999999998</v>
      </c>
      <c r="J472">
        <v>0.18554999999999999</v>
      </c>
    </row>
    <row r="473" spans="1:10" x14ac:dyDescent="0.25">
      <c r="A473">
        <v>0.17383000000000001</v>
      </c>
      <c r="B473">
        <v>0.39257999999999998</v>
      </c>
      <c r="C473">
        <v>0.58008000000000004</v>
      </c>
      <c r="D473">
        <v>0.68554999999999999</v>
      </c>
      <c r="E473">
        <v>0.29882999999999998</v>
      </c>
      <c r="F473">
        <v>0.14258000000000001</v>
      </c>
      <c r="G473">
        <v>0.49414000000000002</v>
      </c>
      <c r="H473">
        <v>0.73633000000000004</v>
      </c>
      <c r="I473">
        <v>5.8593999999999999E-3</v>
      </c>
      <c r="J473">
        <v>0.62304999999999999</v>
      </c>
    </row>
    <row r="474" spans="1:10" x14ac:dyDescent="0.25">
      <c r="A474">
        <v>0.67383000000000004</v>
      </c>
      <c r="B474">
        <v>0.89258000000000004</v>
      </c>
      <c r="C474">
        <v>8.0077999999999996E-2</v>
      </c>
      <c r="D474">
        <v>0.18554999999999999</v>
      </c>
      <c r="E474">
        <v>0.79883000000000004</v>
      </c>
      <c r="F474">
        <v>0.64258000000000004</v>
      </c>
      <c r="G474">
        <v>0.99414000000000002</v>
      </c>
      <c r="H474">
        <v>0.23633000000000001</v>
      </c>
      <c r="I474">
        <v>0.50585999999999998</v>
      </c>
      <c r="J474">
        <v>0.12305000000000001</v>
      </c>
    </row>
    <row r="475" spans="1:10" x14ac:dyDescent="0.25">
      <c r="A475">
        <v>0.92383000000000004</v>
      </c>
      <c r="B475">
        <v>0.14258000000000001</v>
      </c>
      <c r="C475">
        <v>0.33007999999999998</v>
      </c>
      <c r="D475">
        <v>0.93554999999999999</v>
      </c>
      <c r="E475">
        <v>0.54883000000000004</v>
      </c>
      <c r="F475">
        <v>0.39257999999999998</v>
      </c>
      <c r="G475">
        <v>0.74414000000000002</v>
      </c>
      <c r="H475">
        <v>0.98633000000000004</v>
      </c>
      <c r="I475">
        <v>0.25585999999999998</v>
      </c>
      <c r="J475">
        <v>0.37304999999999999</v>
      </c>
    </row>
    <row r="476" spans="1:10" x14ac:dyDescent="0.25">
      <c r="A476">
        <v>0.42382999999999998</v>
      </c>
      <c r="B476">
        <v>0.64258000000000004</v>
      </c>
      <c r="C476">
        <v>0.83008000000000004</v>
      </c>
      <c r="D476">
        <v>0.43554999999999999</v>
      </c>
      <c r="E476">
        <v>4.8828000000000003E-2</v>
      </c>
      <c r="F476">
        <v>0.89258000000000004</v>
      </c>
      <c r="G476">
        <v>0.24414</v>
      </c>
      <c r="H476">
        <v>0.48632999999999998</v>
      </c>
      <c r="I476">
        <v>0.75585999999999998</v>
      </c>
      <c r="J476">
        <v>0.87304999999999999</v>
      </c>
    </row>
    <row r="477" spans="1:10" x14ac:dyDescent="0.25">
      <c r="A477">
        <v>0.29882999999999998</v>
      </c>
      <c r="B477">
        <v>1.7578E-2</v>
      </c>
      <c r="C477">
        <v>0.20508000000000001</v>
      </c>
      <c r="D477">
        <v>0.56054999999999999</v>
      </c>
      <c r="E477">
        <v>0.67383000000000004</v>
      </c>
      <c r="F477">
        <v>0.76758000000000004</v>
      </c>
      <c r="G477">
        <v>0.36914000000000002</v>
      </c>
      <c r="H477">
        <v>0.11133</v>
      </c>
      <c r="I477">
        <v>0.13086</v>
      </c>
      <c r="J477">
        <v>0.49804999999999999</v>
      </c>
    </row>
    <row r="478" spans="1:10" x14ac:dyDescent="0.25">
      <c r="A478">
        <v>0.79883000000000004</v>
      </c>
      <c r="B478">
        <v>0.51758000000000004</v>
      </c>
      <c r="C478">
        <v>0.70508000000000004</v>
      </c>
      <c r="D478">
        <v>6.0546999999999997E-2</v>
      </c>
      <c r="E478">
        <v>0.17383000000000001</v>
      </c>
      <c r="F478">
        <v>0.26757999999999998</v>
      </c>
      <c r="G478">
        <v>0.86914000000000002</v>
      </c>
      <c r="H478">
        <v>0.61133000000000004</v>
      </c>
      <c r="I478">
        <v>0.63085999999999998</v>
      </c>
      <c r="J478">
        <v>0.99804999999999999</v>
      </c>
    </row>
    <row r="479" spans="1:10" x14ac:dyDescent="0.25">
      <c r="A479">
        <v>0.54883000000000004</v>
      </c>
      <c r="B479">
        <v>0.26757999999999998</v>
      </c>
      <c r="C479">
        <v>0.95508000000000004</v>
      </c>
      <c r="D479">
        <v>0.81054999999999999</v>
      </c>
      <c r="E479">
        <v>0.42382999999999998</v>
      </c>
      <c r="F479">
        <v>0.51758000000000004</v>
      </c>
      <c r="G479">
        <v>0.61914000000000002</v>
      </c>
      <c r="H479">
        <v>0.36132999999999998</v>
      </c>
      <c r="I479">
        <v>0.38085999999999998</v>
      </c>
      <c r="J479">
        <v>0.74804999999999999</v>
      </c>
    </row>
    <row r="480" spans="1:10" x14ac:dyDescent="0.25">
      <c r="A480">
        <v>4.8828000000000003E-2</v>
      </c>
      <c r="B480">
        <v>0.76758000000000004</v>
      </c>
      <c r="C480">
        <v>0.45507999999999998</v>
      </c>
      <c r="D480">
        <v>0.31054999999999999</v>
      </c>
      <c r="E480">
        <v>0.92383000000000004</v>
      </c>
      <c r="F480">
        <v>1.7578E-2</v>
      </c>
      <c r="G480">
        <v>0.11914</v>
      </c>
      <c r="H480">
        <v>0.86133000000000004</v>
      </c>
      <c r="I480">
        <v>0.88085999999999998</v>
      </c>
      <c r="J480">
        <v>0.24804999999999999</v>
      </c>
    </row>
    <row r="481" spans="1:10" x14ac:dyDescent="0.25">
      <c r="A481">
        <v>3.3203000000000003E-2</v>
      </c>
      <c r="B481">
        <v>3.3203000000000003E-2</v>
      </c>
      <c r="C481">
        <v>0.50195000000000001</v>
      </c>
      <c r="D481">
        <v>0.88866999999999996</v>
      </c>
      <c r="E481">
        <v>0.12695000000000001</v>
      </c>
      <c r="F481">
        <v>0.90820000000000001</v>
      </c>
      <c r="G481">
        <v>0.63476999999999995</v>
      </c>
      <c r="H481">
        <v>0.22070000000000001</v>
      </c>
      <c r="I481">
        <v>0.42773</v>
      </c>
      <c r="J481">
        <v>0.91991999999999996</v>
      </c>
    </row>
    <row r="482" spans="1:10" x14ac:dyDescent="0.25">
      <c r="A482">
        <v>0.53320000000000001</v>
      </c>
      <c r="B482">
        <v>0.53320000000000001</v>
      </c>
      <c r="C482">
        <v>1.9530999999999999E-3</v>
      </c>
      <c r="D482">
        <v>0.38867000000000002</v>
      </c>
      <c r="E482">
        <v>0.62695000000000001</v>
      </c>
      <c r="F482">
        <v>0.40820000000000001</v>
      </c>
      <c r="G482">
        <v>0.13477</v>
      </c>
      <c r="H482">
        <v>0.72070000000000001</v>
      </c>
      <c r="I482">
        <v>0.92773000000000005</v>
      </c>
      <c r="J482">
        <v>0.41992000000000002</v>
      </c>
    </row>
    <row r="483" spans="1:10" x14ac:dyDescent="0.25">
      <c r="A483">
        <v>0.78320000000000001</v>
      </c>
      <c r="B483">
        <v>0.28320000000000001</v>
      </c>
      <c r="C483">
        <v>0.25195000000000001</v>
      </c>
      <c r="D483">
        <v>0.63866999999999996</v>
      </c>
      <c r="E483">
        <v>0.87695000000000001</v>
      </c>
      <c r="F483">
        <v>0.65820000000000001</v>
      </c>
      <c r="G483">
        <v>0.38477</v>
      </c>
      <c r="H483">
        <v>0.47070000000000001</v>
      </c>
      <c r="I483">
        <v>0.17773</v>
      </c>
      <c r="J483">
        <v>0.16991999999999999</v>
      </c>
    </row>
    <row r="484" spans="1:10" x14ac:dyDescent="0.25">
      <c r="A484">
        <v>0.28320000000000001</v>
      </c>
      <c r="B484">
        <v>0.78320000000000001</v>
      </c>
      <c r="C484">
        <v>0.75195000000000001</v>
      </c>
      <c r="D484">
        <v>0.13866999999999999</v>
      </c>
      <c r="E484">
        <v>0.37695000000000001</v>
      </c>
      <c r="F484">
        <v>0.15820000000000001</v>
      </c>
      <c r="G484">
        <v>0.88476999999999995</v>
      </c>
      <c r="H484">
        <v>0.97070000000000001</v>
      </c>
      <c r="I484">
        <v>0.67773000000000005</v>
      </c>
      <c r="J484">
        <v>0.66991999999999996</v>
      </c>
    </row>
    <row r="485" spans="1:10" x14ac:dyDescent="0.25">
      <c r="A485">
        <v>0.40820000000000001</v>
      </c>
      <c r="B485">
        <v>0.40820000000000001</v>
      </c>
      <c r="C485">
        <v>0.12695000000000001</v>
      </c>
      <c r="D485">
        <v>0.76366999999999996</v>
      </c>
      <c r="E485">
        <v>0.75195000000000001</v>
      </c>
      <c r="F485">
        <v>3.3203000000000003E-2</v>
      </c>
      <c r="G485">
        <v>0.50976999999999995</v>
      </c>
      <c r="H485">
        <v>0.59570000000000001</v>
      </c>
      <c r="I485">
        <v>0.30273</v>
      </c>
      <c r="J485">
        <v>4.4921999999999997E-2</v>
      </c>
    </row>
    <row r="486" spans="1:10" x14ac:dyDescent="0.25">
      <c r="A486">
        <v>0.90820000000000001</v>
      </c>
      <c r="B486">
        <v>0.90820000000000001</v>
      </c>
      <c r="C486">
        <v>0.62695000000000001</v>
      </c>
      <c r="D486">
        <v>0.26367000000000002</v>
      </c>
      <c r="E486">
        <v>0.25195000000000001</v>
      </c>
      <c r="F486">
        <v>0.53320000000000001</v>
      </c>
      <c r="G486">
        <v>9.7655999999999993E-3</v>
      </c>
      <c r="H486">
        <v>9.5702999999999996E-2</v>
      </c>
      <c r="I486">
        <v>0.80273000000000005</v>
      </c>
      <c r="J486">
        <v>0.54491999999999996</v>
      </c>
    </row>
    <row r="487" spans="1:10" x14ac:dyDescent="0.25">
      <c r="A487">
        <v>0.65820000000000001</v>
      </c>
      <c r="B487">
        <v>0.15820000000000001</v>
      </c>
      <c r="C487">
        <v>0.87695000000000001</v>
      </c>
      <c r="D487">
        <v>0.51366999999999996</v>
      </c>
      <c r="E487">
        <v>1.9530999999999999E-3</v>
      </c>
      <c r="F487">
        <v>0.28320000000000001</v>
      </c>
      <c r="G487">
        <v>0.25977</v>
      </c>
      <c r="H487">
        <v>0.84570000000000001</v>
      </c>
      <c r="I487">
        <v>5.2734000000000003E-2</v>
      </c>
      <c r="J487">
        <v>0.79491999999999996</v>
      </c>
    </row>
    <row r="488" spans="1:10" x14ac:dyDescent="0.25">
      <c r="A488">
        <v>0.15820000000000001</v>
      </c>
      <c r="B488">
        <v>0.65820000000000001</v>
      </c>
      <c r="C488">
        <v>0.37695000000000001</v>
      </c>
      <c r="D488">
        <v>1.3672E-2</v>
      </c>
      <c r="E488">
        <v>0.50195000000000001</v>
      </c>
      <c r="F488">
        <v>0.78320000000000001</v>
      </c>
      <c r="G488">
        <v>0.75976999999999995</v>
      </c>
      <c r="H488">
        <v>0.34570000000000001</v>
      </c>
      <c r="I488">
        <v>0.55273000000000005</v>
      </c>
      <c r="J488">
        <v>0.29492000000000002</v>
      </c>
    </row>
    <row r="489" spans="1:10" x14ac:dyDescent="0.25">
      <c r="A489">
        <v>0.22070000000000001</v>
      </c>
      <c r="B489">
        <v>0.34570000000000001</v>
      </c>
      <c r="C489">
        <v>0.81445000000000001</v>
      </c>
      <c r="D489">
        <v>0.32617000000000002</v>
      </c>
      <c r="E489">
        <v>0.68945000000000001</v>
      </c>
      <c r="F489">
        <v>0.84570000000000001</v>
      </c>
      <c r="G489">
        <v>0.69726999999999995</v>
      </c>
      <c r="H489">
        <v>0.78320000000000001</v>
      </c>
      <c r="I489">
        <v>0.36523</v>
      </c>
      <c r="J489">
        <v>0.98241999999999996</v>
      </c>
    </row>
    <row r="490" spans="1:10" x14ac:dyDescent="0.25">
      <c r="A490">
        <v>0.72070000000000001</v>
      </c>
      <c r="B490">
        <v>0.84570000000000001</v>
      </c>
      <c r="C490">
        <v>0.31445000000000001</v>
      </c>
      <c r="D490">
        <v>0.82616999999999996</v>
      </c>
      <c r="E490">
        <v>0.18945000000000001</v>
      </c>
      <c r="F490">
        <v>0.34570000000000001</v>
      </c>
      <c r="G490">
        <v>0.19727</v>
      </c>
      <c r="H490">
        <v>0.28320000000000001</v>
      </c>
      <c r="I490">
        <v>0.86523000000000005</v>
      </c>
      <c r="J490">
        <v>0.48242000000000002</v>
      </c>
    </row>
    <row r="491" spans="1:10" x14ac:dyDescent="0.25">
      <c r="A491">
        <v>0.97070000000000001</v>
      </c>
      <c r="B491">
        <v>9.5702999999999996E-2</v>
      </c>
      <c r="C491">
        <v>6.4452999999999996E-2</v>
      </c>
      <c r="D491">
        <v>7.6172000000000004E-2</v>
      </c>
      <c r="E491">
        <v>0.43945000000000001</v>
      </c>
      <c r="F491">
        <v>0.59570000000000001</v>
      </c>
      <c r="G491">
        <v>0.44727</v>
      </c>
      <c r="H491">
        <v>0.53320000000000001</v>
      </c>
      <c r="I491">
        <v>0.11523</v>
      </c>
      <c r="J491">
        <v>0.23241999999999999</v>
      </c>
    </row>
    <row r="492" spans="1:10" x14ac:dyDescent="0.25">
      <c r="A492">
        <v>0.47070000000000001</v>
      </c>
      <c r="B492">
        <v>0.59570000000000001</v>
      </c>
      <c r="C492">
        <v>0.56445000000000001</v>
      </c>
      <c r="D492">
        <v>0.57616999999999996</v>
      </c>
      <c r="E492">
        <v>0.93945000000000001</v>
      </c>
      <c r="F492">
        <v>9.5702999999999996E-2</v>
      </c>
      <c r="G492">
        <v>0.94726999999999995</v>
      </c>
      <c r="H492">
        <v>3.3203000000000003E-2</v>
      </c>
      <c r="I492">
        <v>0.61523000000000005</v>
      </c>
      <c r="J492">
        <v>0.73241999999999996</v>
      </c>
    </row>
    <row r="493" spans="1:10" x14ac:dyDescent="0.25">
      <c r="A493">
        <v>0.34570000000000001</v>
      </c>
      <c r="B493">
        <v>0.22070000000000001</v>
      </c>
      <c r="C493">
        <v>0.43945000000000001</v>
      </c>
      <c r="D493">
        <v>0.45117000000000002</v>
      </c>
      <c r="E493">
        <v>0.31445000000000001</v>
      </c>
      <c r="F493">
        <v>0.22070000000000001</v>
      </c>
      <c r="G493">
        <v>0.57226999999999995</v>
      </c>
      <c r="H493">
        <v>0.40820000000000001</v>
      </c>
      <c r="I493">
        <v>0.49023</v>
      </c>
      <c r="J493">
        <v>0.10742</v>
      </c>
    </row>
    <row r="494" spans="1:10" x14ac:dyDescent="0.25">
      <c r="A494">
        <v>0.84570000000000001</v>
      </c>
      <c r="B494">
        <v>0.72070000000000001</v>
      </c>
      <c r="C494">
        <v>0.93945000000000001</v>
      </c>
      <c r="D494">
        <v>0.95116999999999996</v>
      </c>
      <c r="E494">
        <v>0.81445000000000001</v>
      </c>
      <c r="F494">
        <v>0.72070000000000001</v>
      </c>
      <c r="G494">
        <v>7.2265999999999997E-2</v>
      </c>
      <c r="H494">
        <v>0.90820000000000001</v>
      </c>
      <c r="I494">
        <v>0.99023000000000005</v>
      </c>
      <c r="J494">
        <v>0.60741999999999996</v>
      </c>
    </row>
    <row r="495" spans="1:10" x14ac:dyDescent="0.25">
      <c r="A495">
        <v>0.59570000000000001</v>
      </c>
      <c r="B495">
        <v>0.47070000000000001</v>
      </c>
      <c r="C495">
        <v>0.68945000000000001</v>
      </c>
      <c r="D495">
        <v>0.20116999999999999</v>
      </c>
      <c r="E495">
        <v>0.56445000000000001</v>
      </c>
      <c r="F495">
        <v>0.47070000000000001</v>
      </c>
      <c r="G495">
        <v>0.32227</v>
      </c>
      <c r="H495">
        <v>0.15820000000000001</v>
      </c>
      <c r="I495">
        <v>0.24023</v>
      </c>
      <c r="J495">
        <v>0.85741999999999996</v>
      </c>
    </row>
    <row r="496" spans="1:10" x14ac:dyDescent="0.25">
      <c r="A496">
        <v>9.5702999999999996E-2</v>
      </c>
      <c r="B496">
        <v>0.97070000000000001</v>
      </c>
      <c r="C496">
        <v>0.18945000000000001</v>
      </c>
      <c r="D496">
        <v>0.70116999999999996</v>
      </c>
      <c r="E496">
        <v>6.4452999999999996E-2</v>
      </c>
      <c r="F496">
        <v>0.97070000000000001</v>
      </c>
      <c r="G496">
        <v>0.82226999999999995</v>
      </c>
      <c r="H496">
        <v>0.65820000000000001</v>
      </c>
      <c r="I496">
        <v>0.74023000000000005</v>
      </c>
      <c r="J496">
        <v>0.35742000000000002</v>
      </c>
    </row>
    <row r="497" spans="1:10" x14ac:dyDescent="0.25">
      <c r="A497">
        <v>6.4452999999999996E-2</v>
      </c>
      <c r="B497">
        <v>0.43945000000000001</v>
      </c>
      <c r="C497">
        <v>0.34570000000000001</v>
      </c>
      <c r="D497">
        <v>0.54491999999999996</v>
      </c>
      <c r="E497">
        <v>0.40820000000000001</v>
      </c>
      <c r="F497">
        <v>0.68945000000000001</v>
      </c>
      <c r="G497">
        <v>0.16602</v>
      </c>
      <c r="H497">
        <v>0.87695000000000001</v>
      </c>
      <c r="I497">
        <v>0.64648000000000005</v>
      </c>
      <c r="J497">
        <v>0.51366999999999996</v>
      </c>
    </row>
    <row r="498" spans="1:10" x14ac:dyDescent="0.25">
      <c r="A498">
        <v>0.56445000000000001</v>
      </c>
      <c r="B498">
        <v>0.93945000000000001</v>
      </c>
      <c r="C498">
        <v>0.84570000000000001</v>
      </c>
      <c r="D498">
        <v>4.4921999999999997E-2</v>
      </c>
      <c r="E498">
        <v>0.90820000000000001</v>
      </c>
      <c r="F498">
        <v>0.18945000000000001</v>
      </c>
      <c r="G498">
        <v>0.66601999999999995</v>
      </c>
      <c r="H498">
        <v>0.37695000000000001</v>
      </c>
      <c r="I498">
        <v>0.14648</v>
      </c>
      <c r="J498">
        <v>1.3672E-2</v>
      </c>
    </row>
    <row r="499" spans="1:10" x14ac:dyDescent="0.25">
      <c r="A499">
        <v>0.81445000000000001</v>
      </c>
      <c r="B499">
        <v>0.18945000000000001</v>
      </c>
      <c r="C499">
        <v>0.59570000000000001</v>
      </c>
      <c r="D499">
        <v>0.79491999999999996</v>
      </c>
      <c r="E499">
        <v>0.65820000000000001</v>
      </c>
      <c r="F499">
        <v>0.93945000000000001</v>
      </c>
      <c r="G499">
        <v>0.91601999999999995</v>
      </c>
      <c r="H499">
        <v>0.62695000000000001</v>
      </c>
      <c r="I499">
        <v>0.89648000000000005</v>
      </c>
      <c r="J499">
        <v>0.26367000000000002</v>
      </c>
    </row>
    <row r="500" spans="1:10" x14ac:dyDescent="0.25">
      <c r="A500">
        <v>0.31445000000000001</v>
      </c>
      <c r="B500">
        <v>0.68945000000000001</v>
      </c>
      <c r="C500">
        <v>9.5702999999999996E-2</v>
      </c>
      <c r="D500">
        <v>0.29492000000000002</v>
      </c>
      <c r="E500">
        <v>0.15820000000000001</v>
      </c>
      <c r="F500">
        <v>0.43945000000000001</v>
      </c>
      <c r="G500">
        <v>0.41602</v>
      </c>
      <c r="H500">
        <v>0.12695000000000001</v>
      </c>
      <c r="I500">
        <v>0.39648</v>
      </c>
      <c r="J500">
        <v>0.76366999999999996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2018-08-07T11:21:44Z</dcterms:created>
  <dcterms:modified xsi:type="dcterms:W3CDTF">2018-12-04T10:14:15Z</dcterms:modified>
</cp:coreProperties>
</file>