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tudy characteristics" sheetId="2" state="visible" r:id="rId4"/>
    <sheet name="Outcomes" sheetId="3" state="visible" r:id="rId5"/>
    <sheet name="Reconcili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<sst xmlns="http://schemas.openxmlformats.org/spreadsheetml/2006/main" count="52" uniqueCount="50">
  <si>
    <t xml:space="preserve">Data Extraction Form</t>
  </si>
  <si>
    <t xml:space="preserve">Systematic Review Training Day - King's College London</t>
  </si>
  <si>
    <t xml:space="preserve">How to use this workbook</t>
  </si>
  <si>
    <t xml:space="preserve">1. One row = one included study. Work on the 'Study characteristics' and 'Outcomes' sheets.</t>
  </si>
  <si>
    <t xml:space="preserve">2. Two reviewers extract independently, then reconcile on the 'Reconciliation' sheet.</t>
  </si>
  <si>
    <t xml:space="preserve">3. Use the drop-down lists where provided to keep entries consistent.</t>
  </si>
  <si>
    <t xml:space="preserve">4. Never overwrite the original - version-control every change (see below).</t>
  </si>
  <si>
    <t xml:space="preserve">5. Record the exact source (table / figure / page) for every number you extract.</t>
  </si>
  <si>
    <t xml:space="preserve">Design your extraction sheet with care. Test it. Review it. Maintain version control.</t>
  </si>
  <si>
    <t xml:space="preserve">Using Claude as an independent validator</t>
  </si>
  <si>
    <t xml:space="preserve">Extract the data by hand first. Then ask Claude to audit your figures against the</t>
  </si>
  <si>
    <t xml:space="preserve">source PDF/Markdown - it is far stronger as a checker than as a first-pass extractor.</t>
  </si>
  <si>
    <t xml:space="preserve">Flag any cell where Claude and the human reviewer disagree for a third check.</t>
  </si>
  <si>
    <t xml:space="preserve">Version log</t>
  </si>
  <si>
    <t xml:space="preserve">Version</t>
  </si>
  <si>
    <t xml:space="preserve">Date</t>
  </si>
  <si>
    <t xml:space="preserve">Editor</t>
  </si>
  <si>
    <t xml:space="preserve">Change made</t>
  </si>
  <si>
    <t xml:space="preserve">v1.0</t>
  </si>
  <si>
    <t xml:space="preserve">2026-mm-dd</t>
  </si>
  <si>
    <t xml:space="preserve">Study ID</t>
  </si>
  <si>
    <t xml:space="preserve">First author</t>
  </si>
  <si>
    <t xml:space="preserve">Year</t>
  </si>
  <si>
    <t xml:space="preserve">Country</t>
  </si>
  <si>
    <t xml:space="preserve">Design</t>
  </si>
  <si>
    <t xml:space="preserve">Setting</t>
  </si>
  <si>
    <t xml:space="preserve">N randomised</t>
  </si>
  <si>
    <t xml:space="preserve">Population / condition</t>
  </si>
  <si>
    <t xml:space="preserve">Intervention</t>
  </si>
  <si>
    <t xml:space="preserve">Comparator</t>
  </si>
  <si>
    <t xml:space="preserve">Duration of follow-up</t>
  </si>
  <si>
    <t xml:space="preserve">Funding source</t>
  </si>
  <si>
    <t xml:space="preserve">Risk of bias (overall)</t>
  </si>
  <si>
    <t xml:space="preserve">Notes</t>
  </si>
  <si>
    <t xml:space="preserve">Outcome</t>
  </si>
  <si>
    <t xml:space="preserve">Timepoint</t>
  </si>
  <si>
    <t xml:space="preserve">Events (intervention)</t>
  </si>
  <si>
    <t xml:space="preserve">Total (intervention)</t>
  </si>
  <si>
    <t xml:space="preserve">Events (control)</t>
  </si>
  <si>
    <t xml:space="preserve">Total (control)</t>
  </si>
  <si>
    <t xml:space="preserve">Risk (int)</t>
  </si>
  <si>
    <t xml:space="preserve">Risk (ctrl)</t>
  </si>
  <si>
    <t xml:space="preserve">Risk ratio</t>
  </si>
  <si>
    <t xml:space="preserve">Source (table/fig/page)</t>
  </si>
  <si>
    <t xml:space="preserve">Field</t>
  </si>
  <si>
    <t xml:space="preserve">Reviewer 1</t>
  </si>
  <si>
    <t xml:space="preserve">Reviewer 2</t>
  </si>
  <si>
    <t xml:space="preserve">Agree?</t>
  </si>
  <si>
    <t xml:space="preserve">Resolved value</t>
  </si>
  <si>
    <t xml:space="preserve">Resolver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</si>
</sst>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C5F2D"/>
      <name val="Arial"/>
      <family val="0"/>
      <charset val="1"/>
    </font>
    <font>
      <i val="true"/>
      <sz val="12"/>
      <color rgb="FF333333"/>
      <name val="Arial"/>
      <family val="0"/>
      <charset val="1"/>
    </font>
    <font>
      <sz val="11"/>
      <color rgb="FF333333"/>
      <name val="Arial"/>
      <family val="0"/>
      <charset val="1"/>
    </font>
    <font>
      <b val="true"/>
      <sz val="13"/>
      <color rgb="FF2C5F2D"/>
      <name val="Arial"/>
      <family val="0"/>
      <charset val="1"/>
    </font>
    <font>
      <i val="true"/>
      <sz val="11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3333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7E8D1"/>
        <bgColor rgb="FFFAF8F2"/>
      </patternFill>
    </fill>
    <fill>
      <patternFill patternType="solid">
        <fgColor rgb="FF2C5F2D"/>
        <bgColor rgb="FF333333"/>
      </patternFill>
    </fill>
    <fill>
      <patternFill patternType="solid">
        <fgColor rgb="FFFAF8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AF8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7E8D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C5F2D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40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6.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3"/>
    </row>
    <row r="13" customFormat="false" ht="16.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/>
    </row>
    <row r="18" customFormat="false" ht="16.15" hidden="false" customHeight="false" outlineLevel="0" collapsed="false">
      <c r="A18" s="4" t="s">
        <v>13</v>
      </c>
    </row>
    <row r="19" customFormat="false" ht="15" hidden="false" customHeight="false" outlineLevel="0" collapsed="false">
      <c r="A19" s="6" t="s">
        <v>14</v>
      </c>
      <c r="B19" s="6" t="s">
        <v>15</v>
      </c>
      <c r="C19" s="6" t="s">
        <v>16</v>
      </c>
      <c r="D19" s="6" t="s">
        <v>17</v>
      </c>
    </row>
    <row r="20" customFormat="false" ht="15" hidden="false" customHeight="false" outlineLevel="0" collapsed="false">
      <c r="A20" s="0" t="s">
        <v>18</v>
      </c>
      <c r="B20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10" min="9" style="0" width="22"/>
    <col collapsed="false" customWidth="true" hidden="false" outlineLevel="0" max="13" min="11" style="0" width="18"/>
    <col collapsed="false" customWidth="true" hidden="false" outlineLevel="0" max="14" min="14" style="0" width="26"/>
  </cols>
  <sheetData>
    <row r="1" customFormat="false" ht="39.55" hidden="false" customHeight="fals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33</v>
      </c>
    </row>
    <row r="2" customFormat="false" ht="15" hidden="false" customHeight="false" outlineLevel="0" collapsed="false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</sheetData>
  <dataValidations count="2">
    <dataValidation allowBlank="true" errorStyle="stop" operator="between" showDropDown="false" showErrorMessage="false" showInputMessage="false" sqref="E2:E200" type="list">
      <formula1>"RCT,Cluster RCT,Cohort,Case-control,Cross-sectional,Case series,Qualitative,Other"</formula1>
      <formula2>0</formula2>
    </dataValidation>
    <dataValidation allowBlank="true" errorStyle="stop" operator="between" showDropDown="false" showErrorMessage="false" showInputMessage="false" sqref="M2:M200" type="list">
      <formula1>"Low,Some concerns,High,Unclear"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10" min="8" style="0" width="10"/>
    <col collapsed="false" customWidth="true" hidden="false" outlineLevel="0" max="11" min="11" style="0" width="22"/>
  </cols>
  <sheetData>
    <row r="1" customFormat="false" ht="26.85" hidden="false" customHeight="false" outlineLevel="0" collapsed="false">
      <c r="A1" s="6" t="s">
        <v>20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43</v>
      </c>
    </row>
    <row r="2" customFormat="false" ht="15" hidden="false" customHeight="false" outlineLevel="0" collapsed="false">
      <c r="A2" s="7"/>
      <c r="B2" s="7"/>
      <c r="C2" s="7"/>
      <c r="D2" s="7"/>
      <c r="E2" s="7"/>
      <c r="F2" s="7"/>
      <c r="G2" s="7"/>
      <c r="H2" s="9" t="str">
        <f aca="false">IF(E2=0,"",D2/E2)</f>
        <v/>
      </c>
      <c r="I2" s="9" t="str">
        <f aca="false">IF(G2=0,"",F2/G2)</f>
        <v/>
      </c>
      <c r="J2" s="9" t="str">
        <f aca="false">IF(OR(H2="",I2="",I2=0),"",H2/I2)</f>
        <v/>
      </c>
      <c r="K2" s="7"/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10" t="str">
        <f aca="false">IF(E3=0,"",D3/E3)</f>
        <v/>
      </c>
      <c r="I3" s="10" t="str">
        <f aca="false">IF(G3=0,"",F3/G3)</f>
        <v/>
      </c>
      <c r="J3" s="10" t="str">
        <f aca="false">IF(OR(H3="",I3="",I3=0),"",H3/I3)</f>
        <v/>
      </c>
      <c r="K3" s="8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9" t="str">
        <f aca="false">IF(E4=0,"",D4/E4)</f>
        <v/>
      </c>
      <c r="I4" s="9" t="str">
        <f aca="false">IF(G4=0,"",F4/G4)</f>
        <v/>
      </c>
      <c r="J4" s="9" t="str">
        <f aca="false">IF(OR(H4="",I4="",I4=0),"",H4/I4)</f>
        <v/>
      </c>
      <c r="K4" s="7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10" t="str">
        <f aca="false">IF(E5=0,"",D5/E5)</f>
        <v/>
      </c>
      <c r="I5" s="10" t="str">
        <f aca="false">IF(G5=0,"",F5/G5)</f>
        <v/>
      </c>
      <c r="J5" s="10" t="str">
        <f aca="false">IF(OR(H5="",I5="",I5=0),"",H5/I5)</f>
        <v/>
      </c>
      <c r="K5" s="8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9" t="str">
        <f aca="false">IF(E6=0,"",D6/E6)</f>
        <v/>
      </c>
      <c r="I6" s="9" t="str">
        <f aca="false">IF(G6=0,"",F6/G6)</f>
        <v/>
      </c>
      <c r="J6" s="9" t="str">
        <f aca="false">IF(OR(H6="",I6="",I6=0),"",H6/I6)</f>
        <v/>
      </c>
      <c r="K6" s="7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10" t="str">
        <f aca="false">IF(E7=0,"",D7/E7)</f>
        <v/>
      </c>
      <c r="I7" s="10" t="str">
        <f aca="false">IF(G7=0,"",F7/G7)</f>
        <v/>
      </c>
      <c r="J7" s="10" t="str">
        <f aca="false">IF(OR(H7="",I7="",I7=0),"",H7/I7)</f>
        <v/>
      </c>
      <c r="K7" s="8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9" t="str">
        <f aca="false">IF(E8=0,"",D8/E8)</f>
        <v/>
      </c>
      <c r="I8" s="9" t="str">
        <f aca="false">IF(G8=0,"",F8/G8)</f>
        <v/>
      </c>
      <c r="J8" s="9" t="str">
        <f aca="false">IF(OR(H8="",I8="",I8=0),"",H8/I8)</f>
        <v/>
      </c>
      <c r="K8" s="7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10" t="str">
        <f aca="false">IF(E9=0,"",D9/E9)</f>
        <v/>
      </c>
      <c r="I9" s="10" t="str">
        <f aca="false">IF(G9=0,"",F9/G9)</f>
        <v/>
      </c>
      <c r="J9" s="10" t="str">
        <f aca="false">IF(OR(H9="",I9="",I9=0),"",H9/I9)</f>
        <v/>
      </c>
      <c r="K9" s="8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9" t="str">
        <f aca="false">IF(E10=0,"",D10/E10)</f>
        <v/>
      </c>
      <c r="I10" s="9" t="str">
        <f aca="false">IF(G10=0,"",F10/G10)</f>
        <v/>
      </c>
      <c r="J10" s="9" t="str">
        <f aca="false">IF(OR(H10="",I10="",I10=0),"",H10/I10)</f>
        <v/>
      </c>
      <c r="K10" s="7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10" t="str">
        <f aca="false">IF(E11=0,"",D11/E11)</f>
        <v/>
      </c>
      <c r="I11" s="10" t="str">
        <f aca="false">IF(G11=0,"",F11/G11)</f>
        <v/>
      </c>
      <c r="J11" s="10" t="str">
        <f aca="false">IF(OR(H11="",I11="",I11=0),"",H11/I11)</f>
        <v/>
      </c>
      <c r="K11" s="8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9" t="str">
        <f aca="false">IF(E12=0,"",D12/E12)</f>
        <v/>
      </c>
      <c r="I12" s="9" t="str">
        <f aca="false">IF(G12=0,"",F12/G12)</f>
        <v/>
      </c>
      <c r="J12" s="9" t="str">
        <f aca="false">IF(OR(H12="",I12="",I12=0),"",H12/I12)</f>
        <v/>
      </c>
      <c r="K12" s="7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10" t="str">
        <f aca="false">IF(E13=0,"",D13/E13)</f>
        <v/>
      </c>
      <c r="I13" s="10" t="str">
        <f aca="false">IF(G13=0,"",F13/G13)</f>
        <v/>
      </c>
      <c r="J13" s="10" t="str">
        <f aca="false">IF(OR(H13="",I13="",I13=0),"",H13/I13)</f>
        <v/>
      </c>
      <c r="K13" s="8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9" t="str">
        <f aca="false">IF(E14=0,"",D14/E14)</f>
        <v/>
      </c>
      <c r="I14" s="9" t="str">
        <f aca="false">IF(G14=0,"",F14/G14)</f>
        <v/>
      </c>
      <c r="J14" s="9" t="str">
        <f aca="false">IF(OR(H14="",I14="",I14=0),"",H14/I14)</f>
        <v/>
      </c>
      <c r="K14" s="7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10" t="str">
        <f aca="false">IF(E15=0,"",D15/E15)</f>
        <v/>
      </c>
      <c r="I15" s="10" t="str">
        <f aca="false">IF(G15=0,"",F15/G15)</f>
        <v/>
      </c>
      <c r="J15" s="10" t="str">
        <f aca="false">IF(OR(H15="",I15="",I15=0),"",H15/I15)</f>
        <v/>
      </c>
      <c r="K15" s="8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9" t="str">
        <f aca="false">IF(E16=0,"",D16/E16)</f>
        <v/>
      </c>
      <c r="I16" s="9" t="str">
        <f aca="false">IF(G16=0,"",F16/G16)</f>
        <v/>
      </c>
      <c r="J16" s="9" t="str">
        <f aca="false">IF(OR(H16="",I16="",I16=0),"",H16/I16)</f>
        <v/>
      </c>
      <c r="K16" s="7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10" t="str">
        <f aca="false">IF(E17=0,"",D17/E17)</f>
        <v/>
      </c>
      <c r="I17" s="10" t="str">
        <f aca="false">IF(G17=0,"",F17/G17)</f>
        <v/>
      </c>
      <c r="J17" s="10" t="str">
        <f aca="false">IF(OR(H17="",I17="",I17=0),"",H17/I17)</f>
        <v/>
      </c>
      <c r="K17" s="8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9" t="str">
        <f aca="false">IF(E18=0,"",D18/E18)</f>
        <v/>
      </c>
      <c r="I18" s="9" t="str">
        <f aca="false">IF(G18=0,"",F18/G18)</f>
        <v/>
      </c>
      <c r="J18" s="9" t="str">
        <f aca="false">IF(OR(H18="",I18="",I18=0),"",H18/I18)</f>
        <v/>
      </c>
      <c r="K18" s="7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10" t="str">
        <f aca="false">IF(E19=0,"",D19/E19)</f>
        <v/>
      </c>
      <c r="I19" s="10" t="str">
        <f aca="false">IF(G19=0,"",F19/G19)</f>
        <v/>
      </c>
      <c r="J19" s="10" t="str">
        <f aca="false">IF(OR(H19="",I19="",I19=0),"",H19/I19)</f>
        <v/>
      </c>
      <c r="K19" s="8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9" t="str">
        <f aca="false">IF(E20=0,"",D20/E20)</f>
        <v/>
      </c>
      <c r="I20" s="9" t="str">
        <f aca="false">IF(G20=0,"",F20/G20)</f>
        <v/>
      </c>
      <c r="J20" s="9" t="str">
        <f aca="false">IF(OR(H20="",I20="",I20=0),"",H20/I20)</f>
        <v/>
      </c>
      <c r="K20" s="7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10" t="str">
        <f aca="false">IF(E21=0,"",D21/E21)</f>
        <v/>
      </c>
      <c r="I21" s="10" t="str">
        <f aca="false">IF(G21=0,"",F21/G21)</f>
        <v/>
      </c>
      <c r="J21" s="10" t="str">
        <f aca="false">IF(OR(H21="",I21="",I21=0),"",H21/I21)</f>
        <v/>
      </c>
      <c r="K21" s="8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9" t="str">
        <f aca="false">IF(E22=0,"",D22/E22)</f>
        <v/>
      </c>
      <c r="I22" s="9" t="str">
        <f aca="false">IF(G22=0,"",F22/G22)</f>
        <v/>
      </c>
      <c r="J22" s="9" t="str">
        <f aca="false">IF(OR(H22="",I22="",I22=0),"",H22/I22)</f>
        <v/>
      </c>
      <c r="K22" s="7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10" t="str">
        <f aca="false">IF(E23=0,"",D23/E23)</f>
        <v/>
      </c>
      <c r="I23" s="10" t="str">
        <f aca="false">IF(G23=0,"",F23/G23)</f>
        <v/>
      </c>
      <c r="J23" s="10" t="str">
        <f aca="false">IF(OR(H23="",I23="",I23=0),"",H23/I23)</f>
        <v/>
      </c>
      <c r="K23" s="8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9" t="str">
        <f aca="false">IF(E24=0,"",D24/E24)</f>
        <v/>
      </c>
      <c r="I24" s="9" t="str">
        <f aca="false">IF(G24=0,"",F24/G24)</f>
        <v/>
      </c>
      <c r="J24" s="9" t="str">
        <f aca="false">IF(OR(H24="",I24="",I24=0),"",H24/I24)</f>
        <v/>
      </c>
      <c r="K24" s="7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10" t="str">
        <f aca="false">IF(E25=0,"",D25/E25)</f>
        <v/>
      </c>
      <c r="I25" s="10" t="str">
        <f aca="false">IF(G25=0,"",F25/G25)</f>
        <v/>
      </c>
      <c r="J25" s="10" t="str">
        <f aca="false">IF(OR(H25="",I25="",I25=0),"",H25/I25)</f>
        <v/>
      </c>
      <c r="K25" s="8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9" t="str">
        <f aca="false">IF(E26=0,"",D26/E26)</f>
        <v/>
      </c>
      <c r="I26" s="9" t="str">
        <f aca="false">IF(G26=0,"",F26/G26)</f>
        <v/>
      </c>
      <c r="J26" s="9" t="str">
        <f aca="false">IF(OR(H26="",I26="",I26=0),"",H26/I26)</f>
        <v/>
      </c>
      <c r="K26" s="7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10" t="str">
        <f aca="false">IF(E27=0,"",D27/E27)</f>
        <v/>
      </c>
      <c r="I27" s="10" t="str">
        <f aca="false">IF(G27=0,"",F27/G27)</f>
        <v/>
      </c>
      <c r="J27" s="10" t="str">
        <f aca="false">IF(OR(H27="",I27="",I27=0),"",H27/I27)</f>
        <v/>
      </c>
      <c r="K27" s="8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9" t="str">
        <f aca="false">IF(E28=0,"",D28/E28)</f>
        <v/>
      </c>
      <c r="I28" s="9" t="str">
        <f aca="false">IF(G28=0,"",F28/G28)</f>
        <v/>
      </c>
      <c r="J28" s="9" t="str">
        <f aca="false">IF(OR(H28="",I28="",I28=0),"",H28/I28)</f>
        <v/>
      </c>
      <c r="K28" s="7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10" t="str">
        <f aca="false">IF(E29=0,"",D29/E29)</f>
        <v/>
      </c>
      <c r="I29" s="10" t="str">
        <f aca="false">IF(G29=0,"",F29/G29)</f>
        <v/>
      </c>
      <c r="J29" s="10" t="str">
        <f aca="false">IF(OR(H29="",I29="",I29=0),"",H29/I29)</f>
        <v/>
      </c>
      <c r="K29" s="8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9" t="str">
        <f aca="false">IF(E30=0,"",D30/E30)</f>
        <v/>
      </c>
      <c r="I30" s="9" t="str">
        <f aca="false">IF(G30=0,"",F30/G30)</f>
        <v/>
      </c>
      <c r="J30" s="9" t="str">
        <f aca="false">IF(OR(H30="",I30="",I30=0),"",H30/I30)</f>
        <v/>
      </c>
      <c r="K30" s="7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10" t="str">
        <f aca="false">IF(E31=0,"",D31/E31)</f>
        <v/>
      </c>
      <c r="I31" s="10" t="str">
        <f aca="false">IF(G31=0,"",F31/G31)</f>
        <v/>
      </c>
      <c r="J31" s="10" t="str">
        <f aca="false">IF(OR(H31="",I31="",I31=0),"",H31/I31)</f>
        <v/>
      </c>
      <c r="K31" s="8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9" t="str">
        <f aca="false">IF(E32=0,"",D32/E32)</f>
        <v/>
      </c>
      <c r="I32" s="9" t="str">
        <f aca="false">IF(G32=0,"",F32/G32)</f>
        <v/>
      </c>
      <c r="J32" s="9" t="str">
        <f aca="false">IF(OR(H32="",I32="",I32=0),"",H32/I32)</f>
        <v/>
      </c>
      <c r="K32" s="7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10" t="str">
        <f aca="false">IF(E33=0,"",D33/E33)</f>
        <v/>
      </c>
      <c r="I33" s="10" t="str">
        <f aca="false">IF(G33=0,"",F33/G33)</f>
        <v/>
      </c>
      <c r="J33" s="10" t="str">
        <f aca="false">IF(OR(H33="",I33="",I33=0),"",H33/I33)</f>
        <v/>
      </c>
      <c r="K33" s="8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9" t="str">
        <f aca="false">IF(E34=0,"",D34/E34)</f>
        <v/>
      </c>
      <c r="I34" s="9" t="str">
        <f aca="false">IF(G34=0,"",F34/G34)</f>
        <v/>
      </c>
      <c r="J34" s="9" t="str">
        <f aca="false">IF(OR(H34="",I34="",I34=0),"",H34/I34)</f>
        <v/>
      </c>
      <c r="K34" s="7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10" t="str">
        <f aca="false">IF(E35=0,"",D35/E35)</f>
        <v/>
      </c>
      <c r="I35" s="10" t="str">
        <f aca="false">IF(G35=0,"",F35/G35)</f>
        <v/>
      </c>
      <c r="J35" s="10" t="str">
        <f aca="false">IF(OR(H35="",I35="",I35=0),"",H35/I35)</f>
        <v/>
      </c>
      <c r="K35" s="8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9" t="str">
        <f aca="false">IF(E36=0,"",D36/E36)</f>
        <v/>
      </c>
      <c r="I36" s="9" t="str">
        <f aca="false">IF(G36=0,"",F36/G36)</f>
        <v/>
      </c>
      <c r="J36" s="9" t="str">
        <f aca="false">IF(OR(H36="",I36="",I36=0),"",H36/I36)</f>
        <v/>
      </c>
      <c r="K36" s="7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10" t="str">
        <f aca="false">IF(E37=0,"",D37/E37)</f>
        <v/>
      </c>
      <c r="I37" s="10" t="str">
        <f aca="false">IF(G37=0,"",F37/G37)</f>
        <v/>
      </c>
      <c r="J37" s="10" t="str">
        <f aca="false">IF(OR(H37="",I37="",I37=0),"",H37/I37)</f>
        <v/>
      </c>
      <c r="K37" s="8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9" t="str">
        <f aca="false">IF(E38=0,"",D38/E38)</f>
        <v/>
      </c>
      <c r="I38" s="9" t="str">
        <f aca="false">IF(G38=0,"",F38/G38)</f>
        <v/>
      </c>
      <c r="J38" s="9" t="str">
        <f aca="false">IF(OR(H38="",I38="",I38=0),"",H38/I38)</f>
        <v/>
      </c>
      <c r="K38" s="7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10" t="str">
        <f aca="false">IF(E39=0,"",D39/E39)</f>
        <v/>
      </c>
      <c r="I39" s="10" t="str">
        <f aca="false">IF(G39=0,"",F39/G39)</f>
        <v/>
      </c>
      <c r="J39" s="10" t="str">
        <f aca="false">IF(OR(H39="",I39="",I39=0),"",H39/I39)</f>
        <v/>
      </c>
      <c r="K39" s="8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9" t="str">
        <f aca="false">IF(E40=0,"",D40/E40)</f>
        <v/>
      </c>
      <c r="I40" s="9" t="str">
        <f aca="false">IF(G40=0,"",F40/G40)</f>
        <v/>
      </c>
      <c r="J40" s="9" t="str">
        <f aca="false">IF(OR(H40="",I40="",I40=0),"",H40/I40)</f>
        <v/>
      </c>
      <c r="K40" s="7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10" t="str">
        <f aca="false">IF(E41=0,"",D41/E41)</f>
        <v/>
      </c>
      <c r="I41" s="10" t="str">
        <f aca="false">IF(G41=0,"",F41/G41)</f>
        <v/>
      </c>
      <c r="J41" s="10" t="str">
        <f aca="false">IF(OR(H41="",I41="",I41=0),"",H41/I41)</f>
        <v/>
      </c>
      <c r="K41" s="8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9" t="str">
        <f aca="false">IF(E42=0,"",D42/E42)</f>
        <v/>
      </c>
      <c r="I42" s="9" t="str">
        <f aca="false">IF(G42=0,"",F42/G42)</f>
        <v/>
      </c>
      <c r="J42" s="9" t="str">
        <f aca="false">IF(OR(H42="",I42="",I42=0),"",H42/I42)</f>
        <v/>
      </c>
      <c r="K42" s="7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10" t="str">
        <f aca="false">IF(E43=0,"",D43/E43)</f>
        <v/>
      </c>
      <c r="I43" s="10" t="str">
        <f aca="false">IF(G43=0,"",F43/G43)</f>
        <v/>
      </c>
      <c r="J43" s="10" t="str">
        <f aca="false">IF(OR(H43="",I43="",I43=0),"",H43/I43)</f>
        <v/>
      </c>
      <c r="K43" s="8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9" t="str">
        <f aca="false">IF(E44=0,"",D44/E44)</f>
        <v/>
      </c>
      <c r="I44" s="9" t="str">
        <f aca="false">IF(G44=0,"",F44/G44)</f>
        <v/>
      </c>
      <c r="J44" s="9" t="str">
        <f aca="false">IF(OR(H44="",I44="",I44=0),"",H44/I44)</f>
        <v/>
      </c>
      <c r="K44" s="7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10" t="str">
        <f aca="false">IF(E45=0,"",D45/E45)</f>
        <v/>
      </c>
      <c r="I45" s="10" t="str">
        <f aca="false">IF(G45=0,"",F45/G45)</f>
        <v/>
      </c>
      <c r="J45" s="10" t="str">
        <f aca="false">IF(OR(H45="",I45="",I45=0),"",H45/I45)</f>
        <v/>
      </c>
      <c r="K45" s="8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9" t="str">
        <f aca="false">IF(E46=0,"",D46/E46)</f>
        <v/>
      </c>
      <c r="I46" s="9" t="str">
        <f aca="false">IF(G46=0,"",F46/G46)</f>
        <v/>
      </c>
      <c r="J46" s="9" t="str">
        <f aca="false">IF(OR(H46="",I46="",I46=0),"",H46/I46)</f>
        <v/>
      </c>
      <c r="K46" s="7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10" t="str">
        <f aca="false">IF(E47=0,"",D47/E47)</f>
        <v/>
      </c>
      <c r="I47" s="10" t="str">
        <f aca="false">IF(G47=0,"",F47/G47)</f>
        <v/>
      </c>
      <c r="J47" s="10" t="str">
        <f aca="false">IF(OR(H47="",I47="",I47=0),"",H47/I47)</f>
        <v/>
      </c>
      <c r="K47" s="8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9" t="str">
        <f aca="false">IF(E48=0,"",D48/E48)</f>
        <v/>
      </c>
      <c r="I48" s="9" t="str">
        <f aca="false">IF(G48=0,"",F48/G48)</f>
        <v/>
      </c>
      <c r="J48" s="9" t="str">
        <f aca="false">IF(OR(H48="",I48="",I48=0),"",H48/I48)</f>
        <v/>
      </c>
      <c r="K48" s="7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10" t="str">
        <f aca="false">IF(E49=0,"",D49/E49)</f>
        <v/>
      </c>
      <c r="I49" s="10" t="str">
        <f aca="false">IF(G49=0,"",F49/G49)</f>
        <v/>
      </c>
      <c r="J49" s="10" t="str">
        <f aca="false">IF(OR(H49="",I49="",I49=0),"",H49/I49)</f>
        <v/>
      </c>
      <c r="K49" s="8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9" t="str">
        <f aca="false">IF(E50=0,"",D50/E50)</f>
        <v/>
      </c>
      <c r="I50" s="9" t="str">
        <f aca="false">IF(G50=0,"",F50/G50)</f>
        <v/>
      </c>
      <c r="J50" s="9" t="str">
        <f aca="false">IF(OR(H50="",I50="",I50=0),"",H50/I50)</f>
        <v/>
      </c>
      <c r="K50" s="7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10" t="str">
        <f aca="false">IF(E51=0,"",D51/E51)</f>
        <v/>
      </c>
      <c r="I51" s="10" t="str">
        <f aca="false">IF(G51=0,"",F51/G51)</f>
        <v/>
      </c>
      <c r="J51" s="10" t="str">
        <f aca="false">IF(OR(H51="",I51="",I51=0),"",H51/I51)</f>
        <v/>
      </c>
      <c r="K51" s="8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9" t="str">
        <f aca="false">IF(E52=0,"",D52/E52)</f>
        <v/>
      </c>
      <c r="I52" s="9" t="str">
        <f aca="false">IF(G52=0,"",F52/G52)</f>
        <v/>
      </c>
      <c r="J52" s="9" t="str">
        <f aca="false">IF(OR(H52="",I52="",I52=0),"",H52/I52)</f>
        <v/>
      </c>
      <c r="K52" s="7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10" t="str">
        <f aca="false">IF(E53=0,"",D53/E53)</f>
        <v/>
      </c>
      <c r="I53" s="10" t="str">
        <f aca="false">IF(G53=0,"",F53/G53)</f>
        <v/>
      </c>
      <c r="J53" s="10" t="str">
        <f aca="false">IF(OR(H53="",I53="",I53=0),"",H53/I53)</f>
        <v/>
      </c>
      <c r="K53" s="8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9" t="str">
        <f aca="false">IF(E54=0,"",D54/E54)</f>
        <v/>
      </c>
      <c r="I54" s="9" t="str">
        <f aca="false">IF(G54=0,"",F54/G54)</f>
        <v/>
      </c>
      <c r="J54" s="9" t="str">
        <f aca="false">IF(OR(H54="",I54="",I54=0),"",H54/I54)</f>
        <v/>
      </c>
      <c r="K54" s="7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10" t="str">
        <f aca="false">IF(E55=0,"",D55/E55)</f>
        <v/>
      </c>
      <c r="I55" s="10" t="str">
        <f aca="false">IF(G55=0,"",F55/G55)</f>
        <v/>
      </c>
      <c r="J55" s="10" t="str">
        <f aca="false">IF(OR(H55="",I55="",I55=0),"",H55/I55)</f>
        <v/>
      </c>
      <c r="K55" s="8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9" t="str">
        <f aca="false">IF(E56=0,"",D56/E56)</f>
        <v/>
      </c>
      <c r="I56" s="9" t="str">
        <f aca="false">IF(G56=0,"",F56/G56)</f>
        <v/>
      </c>
      <c r="J56" s="9" t="str">
        <f aca="false">IF(OR(H56="",I56="",I56=0),"",H56/I56)</f>
        <v/>
      </c>
      <c r="K56" s="7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10" t="str">
        <f aca="false">IF(E57=0,"",D57/E57)</f>
        <v/>
      </c>
      <c r="I57" s="10" t="str">
        <f aca="false">IF(G57=0,"",F57/G57)</f>
        <v/>
      </c>
      <c r="J57" s="10" t="str">
        <f aca="false">IF(OR(H57="",I57="",I57=0),"",H57/I57)</f>
        <v/>
      </c>
      <c r="K57" s="8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9" t="str">
        <f aca="false">IF(E58=0,"",D58/E58)</f>
        <v/>
      </c>
      <c r="I58" s="9" t="str">
        <f aca="false">IF(G58=0,"",F58/G58)</f>
        <v/>
      </c>
      <c r="J58" s="9" t="str">
        <f aca="false">IF(OR(H58="",I58="",I58=0),"",H58/I58)</f>
        <v/>
      </c>
      <c r="K58" s="7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10" t="str">
        <f aca="false">IF(E59=0,"",D59/E59)</f>
        <v/>
      </c>
      <c r="I59" s="10" t="str">
        <f aca="false">IF(G59=0,"",F59/G59)</f>
        <v/>
      </c>
      <c r="J59" s="10" t="str">
        <f aca="false">IF(OR(H59="",I59="",I59=0),"",H59/I59)</f>
        <v/>
      </c>
      <c r="K59" s="8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9" t="str">
        <f aca="false">IF(E60=0,"",D60/E60)</f>
        <v/>
      </c>
      <c r="I60" s="9" t="str">
        <f aca="false">IF(G60=0,"",F60/G60)</f>
        <v/>
      </c>
      <c r="J60" s="9" t="str">
        <f aca="false">IF(OR(H60="",I60="",I60=0),"",H60/I60)</f>
        <v/>
      </c>
      <c r="K60" s="7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10" t="str">
        <f aca="false">IF(E61=0,"",D61/E61)</f>
        <v/>
      </c>
      <c r="I61" s="10" t="str">
        <f aca="false">IF(G61=0,"",F61/G61)</f>
        <v/>
      </c>
      <c r="J61" s="10" t="str">
        <f aca="false">IF(OR(H61="",I61="",I61=0),"",H61/I61)</f>
        <v/>
      </c>
      <c r="K61" s="8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9" t="str">
        <f aca="false">IF(E62=0,"",D62/E62)</f>
        <v/>
      </c>
      <c r="I62" s="9" t="str">
        <f aca="false">IF(G62=0,"",F62/G62)</f>
        <v/>
      </c>
      <c r="J62" s="9" t="str">
        <f aca="false">IF(OR(H62="",I62="",I62=0),"",H62/I62)</f>
        <v/>
      </c>
      <c r="K62" s="7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10" t="str">
        <f aca="false">IF(E63=0,"",D63/E63)</f>
        <v/>
      </c>
      <c r="I63" s="10" t="str">
        <f aca="false">IF(G63=0,"",F63/G63)</f>
        <v/>
      </c>
      <c r="J63" s="10" t="str">
        <f aca="false">IF(OR(H63="",I63="",I63=0),"",H63/I63)</f>
        <v/>
      </c>
      <c r="K63" s="8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9" t="str">
        <f aca="false">IF(E64=0,"",D64/E64)</f>
        <v/>
      </c>
      <c r="I64" s="9" t="str">
        <f aca="false">IF(G64=0,"",F64/G64)</f>
        <v/>
      </c>
      <c r="J64" s="9" t="str">
        <f aca="false">IF(OR(H64="",I64="",I64=0),"",H64/I64)</f>
        <v/>
      </c>
      <c r="K64" s="7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10" t="str">
        <f aca="false">IF(E65=0,"",D65/E65)</f>
        <v/>
      </c>
      <c r="I65" s="10" t="str">
        <f aca="false">IF(G65=0,"",F65/G65)</f>
        <v/>
      </c>
      <c r="J65" s="10" t="str">
        <f aca="false">IF(OR(H65="",I65="",I65=0),"",H65/I65)</f>
        <v/>
      </c>
      <c r="K65" s="8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9" t="str">
        <f aca="false">IF(E66=0,"",D66/E66)</f>
        <v/>
      </c>
      <c r="I66" s="9" t="str">
        <f aca="false">IF(G66=0,"",F66/G66)</f>
        <v/>
      </c>
      <c r="J66" s="9" t="str">
        <f aca="false">IF(OR(H66="",I66="",I66=0),"",H66/I66)</f>
        <v/>
      </c>
      <c r="K66" s="7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10" t="str">
        <f aca="false">IF(E67=0,"",D67/E67)</f>
        <v/>
      </c>
      <c r="I67" s="10" t="str">
        <f aca="false">IF(G67=0,"",F67/G67)</f>
        <v/>
      </c>
      <c r="J67" s="10" t="str">
        <f aca="false">IF(OR(H67="",I67="",I67=0),"",H67/I67)</f>
        <v/>
      </c>
      <c r="K67" s="8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9" t="str">
        <f aca="false">IF(E68=0,"",D68/E68)</f>
        <v/>
      </c>
      <c r="I68" s="9" t="str">
        <f aca="false">IF(G68=0,"",F68/G68)</f>
        <v/>
      </c>
      <c r="J68" s="9" t="str">
        <f aca="false">IF(OR(H68="",I68="",I68=0),"",H68/I68)</f>
        <v/>
      </c>
      <c r="K68" s="7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10" t="str">
        <f aca="false">IF(E69=0,"",D69/E69)</f>
        <v/>
      </c>
      <c r="I69" s="10" t="str">
        <f aca="false">IF(G69=0,"",F69/G69)</f>
        <v/>
      </c>
      <c r="J69" s="10" t="str">
        <f aca="false">IF(OR(H69="",I69="",I69=0),"",H69/I69)</f>
        <v/>
      </c>
      <c r="K69" s="8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9" t="str">
        <f aca="false">IF(E70=0,"",D70/E70)</f>
        <v/>
      </c>
      <c r="I70" s="9" t="str">
        <f aca="false">IF(G70=0,"",F70/G70)</f>
        <v/>
      </c>
      <c r="J70" s="9" t="str">
        <f aca="false">IF(OR(H70="",I70="",I70=0),"",H70/I70)</f>
        <v/>
      </c>
      <c r="K70" s="7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10" t="str">
        <f aca="false">IF(E71=0,"",D71/E71)</f>
        <v/>
      </c>
      <c r="I71" s="10" t="str">
        <f aca="false">IF(G71=0,"",F71/G71)</f>
        <v/>
      </c>
      <c r="J71" s="10" t="str">
        <f aca="false">IF(OR(H71="",I71="",I71=0),"",H71/I71)</f>
        <v/>
      </c>
      <c r="K71" s="8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9" t="str">
        <f aca="false">IF(E72=0,"",D72/E72)</f>
        <v/>
      </c>
      <c r="I72" s="9" t="str">
        <f aca="false">IF(G72=0,"",F72/G72)</f>
        <v/>
      </c>
      <c r="J72" s="9" t="str">
        <f aca="false">IF(OR(H72="",I72="",I72=0),"",H72/I72)</f>
        <v/>
      </c>
      <c r="K72" s="7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10" t="str">
        <f aca="false">IF(E73=0,"",D73/E73)</f>
        <v/>
      </c>
      <c r="I73" s="10" t="str">
        <f aca="false">IF(G73=0,"",F73/G73)</f>
        <v/>
      </c>
      <c r="J73" s="10" t="str">
        <f aca="false">IF(OR(H73="",I73="",I73=0),"",H73/I73)</f>
        <v/>
      </c>
      <c r="K73" s="8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9" t="str">
        <f aca="false">IF(E74=0,"",D74/E74)</f>
        <v/>
      </c>
      <c r="I74" s="9" t="str">
        <f aca="false">IF(G74=0,"",F74/G74)</f>
        <v/>
      </c>
      <c r="J74" s="9" t="str">
        <f aca="false">IF(OR(H74="",I74="",I74=0),"",H74/I74)</f>
        <v/>
      </c>
      <c r="K74" s="7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10" t="str">
        <f aca="false">IF(E75=0,"",D75/E75)</f>
        <v/>
      </c>
      <c r="I75" s="10" t="str">
        <f aca="false">IF(G75=0,"",F75/G75)</f>
        <v/>
      </c>
      <c r="J75" s="10" t="str">
        <f aca="false">IF(OR(H75="",I75="",I75=0),"",H75/I75)</f>
        <v/>
      </c>
      <c r="K75" s="8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  <c r="H76" s="9" t="str">
        <f aca="false">IF(E76=0,"",D76/E76)</f>
        <v/>
      </c>
      <c r="I76" s="9" t="str">
        <f aca="false">IF(G76=0,"",F76/G76)</f>
        <v/>
      </c>
      <c r="J76" s="9" t="str">
        <f aca="false">IF(OR(H76="",I76="",I76=0),"",H76/I76)</f>
        <v/>
      </c>
      <c r="K76" s="7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10" t="str">
        <f aca="false">IF(E77=0,"",D77/E77)</f>
        <v/>
      </c>
      <c r="I77" s="10" t="str">
        <f aca="false">IF(G77=0,"",F77/G77)</f>
        <v/>
      </c>
      <c r="J77" s="10" t="str">
        <f aca="false">IF(OR(H77="",I77="",I77=0),"",H77/I77)</f>
        <v/>
      </c>
      <c r="K77" s="8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  <c r="H78" s="9" t="str">
        <f aca="false">IF(E78=0,"",D78/E78)</f>
        <v/>
      </c>
      <c r="I78" s="9" t="str">
        <f aca="false">IF(G78=0,"",F78/G78)</f>
        <v/>
      </c>
      <c r="J78" s="9" t="str">
        <f aca="false">IF(OR(H78="",I78="",I78=0),"",H78/I78)</f>
        <v/>
      </c>
      <c r="K78" s="7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10" t="str">
        <f aca="false">IF(E79=0,"",D79/E79)</f>
        <v/>
      </c>
      <c r="I79" s="10" t="str">
        <f aca="false">IF(G79=0,"",F79/G79)</f>
        <v/>
      </c>
      <c r="J79" s="10" t="str">
        <f aca="false">IF(OR(H79="",I79="",I79=0),"",H79/I79)</f>
        <v/>
      </c>
      <c r="K79" s="8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9" t="str">
        <f aca="false">IF(E80=0,"",D80/E80)</f>
        <v/>
      </c>
      <c r="I80" s="9" t="str">
        <f aca="false">IF(G80=0,"",F80/G80)</f>
        <v/>
      </c>
      <c r="J80" s="9" t="str">
        <f aca="false">IF(OR(H80="",I80="",I80=0),"",H80/I80)</f>
        <v/>
      </c>
      <c r="K80" s="7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10" t="str">
        <f aca="false">IF(E81=0,"",D81/E81)</f>
        <v/>
      </c>
      <c r="I81" s="10" t="str">
        <f aca="false">IF(G81=0,"",F81/G81)</f>
        <v/>
      </c>
      <c r="J81" s="10" t="str">
        <f aca="false">IF(OR(H81="",I81="",I81=0),"",H81/I81)</f>
        <v/>
      </c>
      <c r="K81" s="8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  <c r="H82" s="9" t="str">
        <f aca="false">IF(E82=0,"",D82/E82)</f>
        <v/>
      </c>
      <c r="I82" s="9" t="str">
        <f aca="false">IF(G82=0,"",F82/G82)</f>
        <v/>
      </c>
      <c r="J82" s="9" t="str">
        <f aca="false">IF(OR(H82="",I82="",I82=0),"",H82/I82)</f>
        <v/>
      </c>
      <c r="K82" s="7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10" t="str">
        <f aca="false">IF(E83=0,"",D83/E83)</f>
        <v/>
      </c>
      <c r="I83" s="10" t="str">
        <f aca="false">IF(G83=0,"",F83/G83)</f>
        <v/>
      </c>
      <c r="J83" s="10" t="str">
        <f aca="false">IF(OR(H83="",I83="",I83=0),"",H83/I83)</f>
        <v/>
      </c>
      <c r="K83" s="8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7"/>
      <c r="H84" s="9" t="str">
        <f aca="false">IF(E84=0,"",D84/E84)</f>
        <v/>
      </c>
      <c r="I84" s="9" t="str">
        <f aca="false">IF(G84=0,"",F84/G84)</f>
        <v/>
      </c>
      <c r="J84" s="9" t="str">
        <f aca="false">IF(OR(H84="",I84="",I84=0),"",H84/I84)</f>
        <v/>
      </c>
      <c r="K84" s="7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10" t="str">
        <f aca="false">IF(E85=0,"",D85/E85)</f>
        <v/>
      </c>
      <c r="I85" s="10" t="str">
        <f aca="false">IF(G85=0,"",F85/G85)</f>
        <v/>
      </c>
      <c r="J85" s="10" t="str">
        <f aca="false">IF(OR(H85="",I85="",I85=0),"",H85/I85)</f>
        <v/>
      </c>
      <c r="K85" s="8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7"/>
      <c r="H86" s="9" t="str">
        <f aca="false">IF(E86=0,"",D86/E86)</f>
        <v/>
      </c>
      <c r="I86" s="9" t="str">
        <f aca="false">IF(G86=0,"",F86/G86)</f>
        <v/>
      </c>
      <c r="J86" s="9" t="str">
        <f aca="false">IF(OR(H86="",I86="",I86=0),"",H86/I86)</f>
        <v/>
      </c>
      <c r="K86" s="7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10" t="str">
        <f aca="false">IF(E87=0,"",D87/E87)</f>
        <v/>
      </c>
      <c r="I87" s="10" t="str">
        <f aca="false">IF(G87=0,"",F87/G87)</f>
        <v/>
      </c>
      <c r="J87" s="10" t="str">
        <f aca="false">IF(OR(H87="",I87="",I87=0),"",H87/I87)</f>
        <v/>
      </c>
      <c r="K87" s="8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/>
      <c r="H88" s="9" t="str">
        <f aca="false">IF(E88=0,"",D88/E88)</f>
        <v/>
      </c>
      <c r="I88" s="9" t="str">
        <f aca="false">IF(G88=0,"",F88/G88)</f>
        <v/>
      </c>
      <c r="J88" s="9" t="str">
        <f aca="false">IF(OR(H88="",I88="",I88=0),"",H88/I88)</f>
        <v/>
      </c>
      <c r="K88" s="7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10" t="str">
        <f aca="false">IF(E89=0,"",D89/E89)</f>
        <v/>
      </c>
      <c r="I89" s="10" t="str">
        <f aca="false">IF(G89=0,"",F89/G89)</f>
        <v/>
      </c>
      <c r="J89" s="10" t="str">
        <f aca="false">IF(OR(H89="",I89="",I89=0),"",H89/I89)</f>
        <v/>
      </c>
      <c r="K89" s="8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/>
      <c r="H90" s="9" t="str">
        <f aca="false">IF(E90=0,"",D90/E90)</f>
        <v/>
      </c>
      <c r="I90" s="9" t="str">
        <f aca="false">IF(G90=0,"",F90/G90)</f>
        <v/>
      </c>
      <c r="J90" s="9" t="str">
        <f aca="false">IF(OR(H90="",I90="",I90=0),"",H90/I90)</f>
        <v/>
      </c>
      <c r="K90" s="7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10" t="str">
        <f aca="false">IF(E91=0,"",D91/E91)</f>
        <v/>
      </c>
      <c r="I91" s="10" t="str">
        <f aca="false">IF(G91=0,"",F91/G91)</f>
        <v/>
      </c>
      <c r="J91" s="10" t="str">
        <f aca="false">IF(OR(H91="",I91="",I91=0),"",H91/I91)</f>
        <v/>
      </c>
      <c r="K91" s="8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/>
      <c r="H92" s="9" t="str">
        <f aca="false">IF(E92=0,"",D92/E92)</f>
        <v/>
      </c>
      <c r="I92" s="9" t="str">
        <f aca="false">IF(G92=0,"",F92/G92)</f>
        <v/>
      </c>
      <c r="J92" s="9" t="str">
        <f aca="false">IF(OR(H92="",I92="",I92=0),"",H92/I92)</f>
        <v/>
      </c>
      <c r="K92" s="7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10" t="str">
        <f aca="false">IF(E93=0,"",D93/E93)</f>
        <v/>
      </c>
      <c r="I93" s="10" t="str">
        <f aca="false">IF(G93=0,"",F93/G93)</f>
        <v/>
      </c>
      <c r="J93" s="10" t="str">
        <f aca="false">IF(OR(H93="",I93="",I93=0),"",H93/I93)</f>
        <v/>
      </c>
      <c r="K93" s="8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  <c r="H94" s="9" t="str">
        <f aca="false">IF(E94=0,"",D94/E94)</f>
        <v/>
      </c>
      <c r="I94" s="9" t="str">
        <f aca="false">IF(G94=0,"",F94/G94)</f>
        <v/>
      </c>
      <c r="J94" s="9" t="str">
        <f aca="false">IF(OR(H94="",I94="",I94=0),"",H94/I94)</f>
        <v/>
      </c>
      <c r="K94" s="7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10" t="str">
        <f aca="false">IF(E95=0,"",D95/E95)</f>
        <v/>
      </c>
      <c r="I95" s="10" t="str">
        <f aca="false">IF(G95=0,"",F95/G95)</f>
        <v/>
      </c>
      <c r="J95" s="10" t="str">
        <f aca="false">IF(OR(H95="",I95="",I95=0),"",H95/I95)</f>
        <v/>
      </c>
      <c r="K95" s="8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7"/>
      <c r="H96" s="9" t="str">
        <f aca="false">IF(E96=0,"",D96/E96)</f>
        <v/>
      </c>
      <c r="I96" s="9" t="str">
        <f aca="false">IF(G96=0,"",F96/G96)</f>
        <v/>
      </c>
      <c r="J96" s="9" t="str">
        <f aca="false">IF(OR(H96="",I96="",I96=0),"",H96/I96)</f>
        <v/>
      </c>
      <c r="K96" s="7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10" t="str">
        <f aca="false">IF(E97=0,"",D97/E97)</f>
        <v/>
      </c>
      <c r="I97" s="10" t="str">
        <f aca="false">IF(G97=0,"",F97/G97)</f>
        <v/>
      </c>
      <c r="J97" s="10" t="str">
        <f aca="false">IF(OR(H97="",I97="",I97=0),"",H97/I97)</f>
        <v/>
      </c>
      <c r="K97" s="8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7"/>
      <c r="H98" s="9" t="str">
        <f aca="false">IF(E98=0,"",D98/E98)</f>
        <v/>
      </c>
      <c r="I98" s="9" t="str">
        <f aca="false">IF(G98=0,"",F98/G98)</f>
        <v/>
      </c>
      <c r="J98" s="9" t="str">
        <f aca="false">IF(OR(H98="",I98="",I98=0),"",H98/I98)</f>
        <v/>
      </c>
      <c r="K98" s="7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10" t="str">
        <f aca="false">IF(E99=0,"",D99/E99)</f>
        <v/>
      </c>
      <c r="I99" s="10" t="str">
        <f aca="false">IF(G99=0,"",F99/G99)</f>
        <v/>
      </c>
      <c r="J99" s="10" t="str">
        <f aca="false">IF(OR(H99="",I99="",I99=0),"",H99/I99)</f>
        <v/>
      </c>
      <c r="K99" s="8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7"/>
      <c r="H100" s="9" t="str">
        <f aca="false">IF(E100=0,"",D100/E100)</f>
        <v/>
      </c>
      <c r="I100" s="9" t="str">
        <f aca="false">IF(G100=0,"",F100/G100)</f>
        <v/>
      </c>
      <c r="J100" s="9" t="str">
        <f aca="false">IF(OR(H100="",I100="",I100=0),"",H100/I100)</f>
        <v/>
      </c>
      <c r="K100" s="7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10" t="str">
        <f aca="false">IF(E101=0,"",D101/E101)</f>
        <v/>
      </c>
      <c r="I101" s="10" t="str">
        <f aca="false">IF(G101=0,"",F101/G101)</f>
        <v/>
      </c>
      <c r="J101" s="10" t="str">
        <f aca="false">IF(OR(H101="",I101="",I101=0),"",H101/I101)</f>
        <v/>
      </c>
      <c r="K101" s="8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7"/>
      <c r="H102" s="9" t="str">
        <f aca="false">IF(E102=0,"",D102/E102)</f>
        <v/>
      </c>
      <c r="I102" s="9" t="str">
        <f aca="false">IF(G102=0,"",F102/G102)</f>
        <v/>
      </c>
      <c r="J102" s="9" t="str">
        <f aca="false">IF(OR(H102="",I102="",I102=0),"",H102/I102)</f>
        <v/>
      </c>
      <c r="K102" s="7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10" t="str">
        <f aca="false">IF(E103=0,"",D103/E103)</f>
        <v/>
      </c>
      <c r="I103" s="10" t="str">
        <f aca="false">IF(G103=0,"",F103/G103)</f>
        <v/>
      </c>
      <c r="J103" s="10" t="str">
        <f aca="false">IF(OR(H103="",I103="",I103=0),"",H103/I103)</f>
        <v/>
      </c>
      <c r="K103" s="8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7"/>
      <c r="H104" s="9" t="str">
        <f aca="false">IF(E104=0,"",D104/E104)</f>
        <v/>
      </c>
      <c r="I104" s="9" t="str">
        <f aca="false">IF(G104=0,"",F104/G104)</f>
        <v/>
      </c>
      <c r="J104" s="9" t="str">
        <f aca="false">IF(OR(H104="",I104="",I104=0),"",H104/I104)</f>
        <v/>
      </c>
      <c r="K104" s="7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10" t="str">
        <f aca="false">IF(E105=0,"",D105/E105)</f>
        <v/>
      </c>
      <c r="I105" s="10" t="str">
        <f aca="false">IF(G105=0,"",F105/G105)</f>
        <v/>
      </c>
      <c r="J105" s="10" t="str">
        <f aca="false">IF(OR(H105="",I105="",I105=0),"",H105/I105)</f>
        <v/>
      </c>
      <c r="K105" s="8"/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7"/>
      <c r="G106" s="7"/>
      <c r="H106" s="9" t="str">
        <f aca="false">IF(E106=0,"",D106/E106)</f>
        <v/>
      </c>
      <c r="I106" s="9" t="str">
        <f aca="false">IF(G106=0,"",F106/G106)</f>
        <v/>
      </c>
      <c r="J106" s="9" t="str">
        <f aca="false">IF(OR(H106="",I106="",I106=0),"",H106/I106)</f>
        <v/>
      </c>
      <c r="K106" s="7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10" t="str">
        <f aca="false">IF(E107=0,"",D107/E107)</f>
        <v/>
      </c>
      <c r="I107" s="10" t="str">
        <f aca="false">IF(G107=0,"",F107/G107)</f>
        <v/>
      </c>
      <c r="J107" s="10" t="str">
        <f aca="false">IF(OR(H107="",I107="",I107=0),"",H107/I107)</f>
        <v/>
      </c>
      <c r="K107" s="8"/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7"/>
      <c r="G108" s="7"/>
      <c r="H108" s="9" t="str">
        <f aca="false">IF(E108=0,"",D108/E108)</f>
        <v/>
      </c>
      <c r="I108" s="9" t="str">
        <f aca="false">IF(G108=0,"",F108/G108)</f>
        <v/>
      </c>
      <c r="J108" s="9" t="str">
        <f aca="false">IF(OR(H108="",I108="",I108=0),"",H108/I108)</f>
        <v/>
      </c>
      <c r="K108" s="7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10" t="str">
        <f aca="false">IF(E109=0,"",D109/E109)</f>
        <v/>
      </c>
      <c r="I109" s="10" t="str">
        <f aca="false">IF(G109=0,"",F109/G109)</f>
        <v/>
      </c>
      <c r="J109" s="10" t="str">
        <f aca="false">IF(OR(H109="",I109="",I109=0),"",H109/I109)</f>
        <v/>
      </c>
      <c r="K109" s="8"/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7"/>
      <c r="G110" s="7"/>
      <c r="H110" s="9" t="str">
        <f aca="false">IF(E110=0,"",D110/E110)</f>
        <v/>
      </c>
      <c r="I110" s="9" t="str">
        <f aca="false">IF(G110=0,"",F110/G110)</f>
        <v/>
      </c>
      <c r="J110" s="9" t="str">
        <f aca="false">IF(OR(H110="",I110="",I110=0),"",H110/I110)</f>
        <v/>
      </c>
      <c r="K110" s="7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10" t="str">
        <f aca="false">IF(E111=0,"",D111/E111)</f>
        <v/>
      </c>
      <c r="I111" s="10" t="str">
        <f aca="false">IF(G111=0,"",F111/G111)</f>
        <v/>
      </c>
      <c r="J111" s="10" t="str">
        <f aca="false">IF(OR(H111="",I111="",I111=0),"",H111/I111)</f>
        <v/>
      </c>
      <c r="K111" s="8"/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7"/>
      <c r="G112" s="7"/>
      <c r="H112" s="9" t="str">
        <f aca="false">IF(E112=0,"",D112/E112)</f>
        <v/>
      </c>
      <c r="I112" s="9" t="str">
        <f aca="false">IF(G112=0,"",F112/G112)</f>
        <v/>
      </c>
      <c r="J112" s="9" t="str">
        <f aca="false">IF(OR(H112="",I112="",I112=0),"",H112/I112)</f>
        <v/>
      </c>
      <c r="K112" s="7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10" t="str">
        <f aca="false">IF(E113=0,"",D113/E113)</f>
        <v/>
      </c>
      <c r="I113" s="10" t="str">
        <f aca="false">IF(G113=0,"",F113/G113)</f>
        <v/>
      </c>
      <c r="J113" s="10" t="str">
        <f aca="false">IF(OR(H113="",I113="",I113=0),"",H113/I113)</f>
        <v/>
      </c>
      <c r="K113" s="8"/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7"/>
      <c r="G114" s="7"/>
      <c r="H114" s="9" t="str">
        <f aca="false">IF(E114=0,"",D114/E114)</f>
        <v/>
      </c>
      <c r="I114" s="9" t="str">
        <f aca="false">IF(G114=0,"",F114/G114)</f>
        <v/>
      </c>
      <c r="J114" s="9" t="str">
        <f aca="false">IF(OR(H114="",I114="",I114=0),"",H114/I114)</f>
        <v/>
      </c>
      <c r="K114" s="7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10" t="str">
        <f aca="false">IF(E115=0,"",D115/E115)</f>
        <v/>
      </c>
      <c r="I115" s="10" t="str">
        <f aca="false">IF(G115=0,"",F115/G115)</f>
        <v/>
      </c>
      <c r="J115" s="10" t="str">
        <f aca="false">IF(OR(H115="",I115="",I115=0),"",H115/I115)</f>
        <v/>
      </c>
      <c r="K115" s="8"/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7"/>
      <c r="G116" s="7"/>
      <c r="H116" s="9" t="str">
        <f aca="false">IF(E116=0,"",D116/E116)</f>
        <v/>
      </c>
      <c r="I116" s="9" t="str">
        <f aca="false">IF(G116=0,"",F116/G116)</f>
        <v/>
      </c>
      <c r="J116" s="9" t="str">
        <f aca="false">IF(OR(H116="",I116="",I116=0),"",H116/I116)</f>
        <v/>
      </c>
      <c r="K116" s="7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10" t="str">
        <f aca="false">IF(E117=0,"",D117/E117)</f>
        <v/>
      </c>
      <c r="I117" s="10" t="str">
        <f aca="false">IF(G117=0,"",F117/G117)</f>
        <v/>
      </c>
      <c r="J117" s="10" t="str">
        <f aca="false">IF(OR(H117="",I117="",I117=0),"",H117/I117)</f>
        <v/>
      </c>
      <c r="K117" s="8"/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7"/>
      <c r="G118" s="7"/>
      <c r="H118" s="9" t="str">
        <f aca="false">IF(E118=0,"",D118/E118)</f>
        <v/>
      </c>
      <c r="I118" s="9" t="str">
        <f aca="false">IF(G118=0,"",F118/G118)</f>
        <v/>
      </c>
      <c r="J118" s="9" t="str">
        <f aca="false">IF(OR(H118="",I118="",I118=0),"",H118/I118)</f>
        <v/>
      </c>
      <c r="K118" s="7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10" t="str">
        <f aca="false">IF(E119=0,"",D119/E119)</f>
        <v/>
      </c>
      <c r="I119" s="10" t="str">
        <f aca="false">IF(G119=0,"",F119/G119)</f>
        <v/>
      </c>
      <c r="J119" s="10" t="str">
        <f aca="false">IF(OR(H119="",I119="",I119=0),"",H119/I119)</f>
        <v/>
      </c>
      <c r="K119" s="8"/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7"/>
      <c r="G120" s="7"/>
      <c r="H120" s="9" t="str">
        <f aca="false">IF(E120=0,"",D120/E120)</f>
        <v/>
      </c>
      <c r="I120" s="9" t="str">
        <f aca="false">IF(G120=0,"",F120/G120)</f>
        <v/>
      </c>
      <c r="J120" s="9" t="str">
        <f aca="false">IF(OR(H120="",I120="",I120=0),"",H120/I120)</f>
        <v/>
      </c>
      <c r="K120" s="7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10" t="str">
        <f aca="false">IF(E121=0,"",D121/E121)</f>
        <v/>
      </c>
      <c r="I121" s="10" t="str">
        <f aca="false">IF(G121=0,"",F121/G121)</f>
        <v/>
      </c>
      <c r="J121" s="10" t="str">
        <f aca="false">IF(OR(H121="",I121="",I121=0),"",H121/I121)</f>
        <v/>
      </c>
      <c r="K121" s="8"/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7"/>
      <c r="G122" s="7"/>
      <c r="H122" s="9" t="str">
        <f aca="false">IF(E122=0,"",D122/E122)</f>
        <v/>
      </c>
      <c r="I122" s="9" t="str">
        <f aca="false">IF(G122=0,"",F122/G122)</f>
        <v/>
      </c>
      <c r="J122" s="9" t="str">
        <f aca="false">IF(OR(H122="",I122="",I122=0),"",H122/I122)</f>
        <v/>
      </c>
      <c r="K122" s="7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10" t="str">
        <f aca="false">IF(E123=0,"",D123/E123)</f>
        <v/>
      </c>
      <c r="I123" s="10" t="str">
        <f aca="false">IF(G123=0,"",F123/G123)</f>
        <v/>
      </c>
      <c r="J123" s="10" t="str">
        <f aca="false">IF(OR(H123="",I123="",I123=0),"",H123/I123)</f>
        <v/>
      </c>
      <c r="K123" s="8"/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7"/>
      <c r="G124" s="7"/>
      <c r="H124" s="9" t="str">
        <f aca="false">IF(E124=0,"",D124/E124)</f>
        <v/>
      </c>
      <c r="I124" s="9" t="str">
        <f aca="false">IF(G124=0,"",F124/G124)</f>
        <v/>
      </c>
      <c r="J124" s="9" t="str">
        <f aca="false">IF(OR(H124="",I124="",I124=0),"",H124/I124)</f>
        <v/>
      </c>
      <c r="K124" s="7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10" t="str">
        <f aca="false">IF(E125=0,"",D125/E125)</f>
        <v/>
      </c>
      <c r="I125" s="10" t="str">
        <f aca="false">IF(G125=0,"",F125/G125)</f>
        <v/>
      </c>
      <c r="J125" s="10" t="str">
        <f aca="false">IF(OR(H125="",I125="",I125=0),"",H125/I125)</f>
        <v/>
      </c>
      <c r="K125" s="8"/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7"/>
      <c r="G126" s="7"/>
      <c r="H126" s="9" t="str">
        <f aca="false">IF(E126=0,"",D126/E126)</f>
        <v/>
      </c>
      <c r="I126" s="9" t="str">
        <f aca="false">IF(G126=0,"",F126/G126)</f>
        <v/>
      </c>
      <c r="J126" s="9" t="str">
        <f aca="false">IF(OR(H126="",I126="",I126=0),"",H126/I126)</f>
        <v/>
      </c>
      <c r="K126" s="7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10" t="str">
        <f aca="false">IF(E127=0,"",D127/E127)</f>
        <v/>
      </c>
      <c r="I127" s="10" t="str">
        <f aca="false">IF(G127=0,"",F127/G127)</f>
        <v/>
      </c>
      <c r="J127" s="10" t="str">
        <f aca="false">IF(OR(H127="",I127="",I127=0),"",H127/I127)</f>
        <v/>
      </c>
      <c r="K127" s="8"/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7"/>
      <c r="G128" s="7"/>
      <c r="H128" s="9" t="str">
        <f aca="false">IF(E128=0,"",D128/E128)</f>
        <v/>
      </c>
      <c r="I128" s="9" t="str">
        <f aca="false">IF(G128=0,"",F128/G128)</f>
        <v/>
      </c>
      <c r="J128" s="9" t="str">
        <f aca="false">IF(OR(H128="",I128="",I128=0),"",H128/I128)</f>
        <v/>
      </c>
      <c r="K128" s="7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10" t="str">
        <f aca="false">IF(E129=0,"",D129/E129)</f>
        <v/>
      </c>
      <c r="I129" s="10" t="str">
        <f aca="false">IF(G129=0,"",F129/G129)</f>
        <v/>
      </c>
      <c r="J129" s="10" t="str">
        <f aca="false">IF(OR(H129="",I129="",I129=0),"",H129/I129)</f>
        <v/>
      </c>
      <c r="K129" s="8"/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7"/>
      <c r="G130" s="7"/>
      <c r="H130" s="9" t="str">
        <f aca="false">IF(E130=0,"",D130/E130)</f>
        <v/>
      </c>
      <c r="I130" s="9" t="str">
        <f aca="false">IF(G130=0,"",F130/G130)</f>
        <v/>
      </c>
      <c r="J130" s="9" t="str">
        <f aca="false">IF(OR(H130="",I130="",I130=0),"",H130/I130)</f>
        <v/>
      </c>
      <c r="K130" s="7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10" t="str">
        <f aca="false">IF(E131=0,"",D131/E131)</f>
        <v/>
      </c>
      <c r="I131" s="10" t="str">
        <f aca="false">IF(G131=0,"",F131/G131)</f>
        <v/>
      </c>
      <c r="J131" s="10" t="str">
        <f aca="false">IF(OR(H131="",I131="",I131=0),"",H131/I131)</f>
        <v/>
      </c>
      <c r="K131" s="8"/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7"/>
      <c r="G132" s="7"/>
      <c r="H132" s="9" t="str">
        <f aca="false">IF(E132=0,"",D132/E132)</f>
        <v/>
      </c>
      <c r="I132" s="9" t="str">
        <f aca="false">IF(G132=0,"",F132/G132)</f>
        <v/>
      </c>
      <c r="J132" s="9" t="str">
        <f aca="false">IF(OR(H132="",I132="",I132=0),"",H132/I132)</f>
        <v/>
      </c>
      <c r="K132" s="7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10" t="str">
        <f aca="false">IF(E133=0,"",D133/E133)</f>
        <v/>
      </c>
      <c r="I133" s="10" t="str">
        <f aca="false">IF(G133=0,"",F133/G133)</f>
        <v/>
      </c>
      <c r="J133" s="10" t="str">
        <f aca="false">IF(OR(H133="",I133="",I133=0),"",H133/I133)</f>
        <v/>
      </c>
      <c r="K133" s="8"/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7"/>
      <c r="G134" s="7"/>
      <c r="H134" s="9" t="str">
        <f aca="false">IF(E134=0,"",D134/E134)</f>
        <v/>
      </c>
      <c r="I134" s="9" t="str">
        <f aca="false">IF(G134=0,"",F134/G134)</f>
        <v/>
      </c>
      <c r="J134" s="9" t="str">
        <f aca="false">IF(OR(H134="",I134="",I134=0),"",H134/I134)</f>
        <v/>
      </c>
      <c r="K134" s="7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10" t="str">
        <f aca="false">IF(E135=0,"",D135/E135)</f>
        <v/>
      </c>
      <c r="I135" s="10" t="str">
        <f aca="false">IF(G135=0,"",F135/G135)</f>
        <v/>
      </c>
      <c r="J135" s="10" t="str">
        <f aca="false">IF(OR(H135="",I135="",I135=0),"",H135/I135)</f>
        <v/>
      </c>
      <c r="K135" s="8"/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7"/>
      <c r="G136" s="7"/>
      <c r="H136" s="9" t="str">
        <f aca="false">IF(E136=0,"",D136/E136)</f>
        <v/>
      </c>
      <c r="I136" s="9" t="str">
        <f aca="false">IF(G136=0,"",F136/G136)</f>
        <v/>
      </c>
      <c r="J136" s="9" t="str">
        <f aca="false">IF(OR(H136="",I136="",I136=0),"",H136/I136)</f>
        <v/>
      </c>
      <c r="K136" s="7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10" t="str">
        <f aca="false">IF(E137=0,"",D137/E137)</f>
        <v/>
      </c>
      <c r="I137" s="10" t="str">
        <f aca="false">IF(G137=0,"",F137/G137)</f>
        <v/>
      </c>
      <c r="J137" s="10" t="str">
        <f aca="false">IF(OR(H137="",I137="",I137=0),"",H137/I137)</f>
        <v/>
      </c>
      <c r="K137" s="8"/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7"/>
      <c r="G138" s="7"/>
      <c r="H138" s="9" t="str">
        <f aca="false">IF(E138=0,"",D138/E138)</f>
        <v/>
      </c>
      <c r="I138" s="9" t="str">
        <f aca="false">IF(G138=0,"",F138/G138)</f>
        <v/>
      </c>
      <c r="J138" s="9" t="str">
        <f aca="false">IF(OR(H138="",I138="",I138=0),"",H138/I138)</f>
        <v/>
      </c>
      <c r="K138" s="7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10" t="str">
        <f aca="false">IF(E139=0,"",D139/E139)</f>
        <v/>
      </c>
      <c r="I139" s="10" t="str">
        <f aca="false">IF(G139=0,"",F139/G139)</f>
        <v/>
      </c>
      <c r="J139" s="10" t="str">
        <f aca="false">IF(OR(H139="",I139="",I139=0),"",H139/I139)</f>
        <v/>
      </c>
      <c r="K139" s="8"/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7"/>
      <c r="G140" s="7"/>
      <c r="H140" s="9" t="str">
        <f aca="false">IF(E140=0,"",D140/E140)</f>
        <v/>
      </c>
      <c r="I140" s="9" t="str">
        <f aca="false">IF(G140=0,"",F140/G140)</f>
        <v/>
      </c>
      <c r="J140" s="9" t="str">
        <f aca="false">IF(OR(H140="",I140="",I140=0),"",H140/I140)</f>
        <v/>
      </c>
      <c r="K140" s="7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10" t="str">
        <f aca="false">IF(E141=0,"",D141/E141)</f>
        <v/>
      </c>
      <c r="I141" s="10" t="str">
        <f aca="false">IF(G141=0,"",F141/G141)</f>
        <v/>
      </c>
      <c r="J141" s="10" t="str">
        <f aca="false">IF(OR(H141="",I141="",I141=0),"",H141/I141)</f>
        <v/>
      </c>
      <c r="K141" s="8"/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7"/>
      <c r="G142" s="7"/>
      <c r="H142" s="9" t="str">
        <f aca="false">IF(E142=0,"",D142/E142)</f>
        <v/>
      </c>
      <c r="I142" s="9" t="str">
        <f aca="false">IF(G142=0,"",F142/G142)</f>
        <v/>
      </c>
      <c r="J142" s="9" t="str">
        <f aca="false">IF(OR(H142="",I142="",I142=0),"",H142/I142)</f>
        <v/>
      </c>
      <c r="K142" s="7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10" t="str">
        <f aca="false">IF(E143=0,"",D143/E143)</f>
        <v/>
      </c>
      <c r="I143" s="10" t="str">
        <f aca="false">IF(G143=0,"",F143/G143)</f>
        <v/>
      </c>
      <c r="J143" s="10" t="str">
        <f aca="false">IF(OR(H143="",I143="",I143=0),"",H143/I143)</f>
        <v/>
      </c>
      <c r="K143" s="8"/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7"/>
      <c r="G144" s="7"/>
      <c r="H144" s="9" t="str">
        <f aca="false">IF(E144=0,"",D144/E144)</f>
        <v/>
      </c>
      <c r="I144" s="9" t="str">
        <f aca="false">IF(G144=0,"",F144/G144)</f>
        <v/>
      </c>
      <c r="J144" s="9" t="str">
        <f aca="false">IF(OR(H144="",I144="",I144=0),"",H144/I144)</f>
        <v/>
      </c>
      <c r="K144" s="7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10" t="str">
        <f aca="false">IF(E145=0,"",D145/E145)</f>
        <v/>
      </c>
      <c r="I145" s="10" t="str">
        <f aca="false">IF(G145=0,"",F145/G145)</f>
        <v/>
      </c>
      <c r="J145" s="10" t="str">
        <f aca="false">IF(OR(H145="",I145="",I145=0),"",H145/I145)</f>
        <v/>
      </c>
      <c r="K145" s="8"/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7"/>
      <c r="G146" s="7"/>
      <c r="H146" s="9" t="str">
        <f aca="false">IF(E146=0,"",D146/E146)</f>
        <v/>
      </c>
      <c r="I146" s="9" t="str">
        <f aca="false">IF(G146=0,"",F146/G146)</f>
        <v/>
      </c>
      <c r="J146" s="9" t="str">
        <f aca="false">IF(OR(H146="",I146="",I146=0),"",H146/I146)</f>
        <v/>
      </c>
      <c r="K146" s="7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10" t="str">
        <f aca="false">IF(E147=0,"",D147/E147)</f>
        <v/>
      </c>
      <c r="I147" s="10" t="str">
        <f aca="false">IF(G147=0,"",F147/G147)</f>
        <v/>
      </c>
      <c r="J147" s="10" t="str">
        <f aca="false">IF(OR(H147="",I147="",I147=0),"",H147/I147)</f>
        <v/>
      </c>
      <c r="K147" s="8"/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7"/>
      <c r="G148" s="7"/>
      <c r="H148" s="9" t="str">
        <f aca="false">IF(E148=0,"",D148/E148)</f>
        <v/>
      </c>
      <c r="I148" s="9" t="str">
        <f aca="false">IF(G148=0,"",F148/G148)</f>
        <v/>
      </c>
      <c r="J148" s="9" t="str">
        <f aca="false">IF(OR(H148="",I148="",I148=0),"",H148/I148)</f>
        <v/>
      </c>
      <c r="K148" s="7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10" t="str">
        <f aca="false">IF(E149=0,"",D149/E149)</f>
        <v/>
      </c>
      <c r="I149" s="10" t="str">
        <f aca="false">IF(G149=0,"",F149/G149)</f>
        <v/>
      </c>
      <c r="J149" s="10" t="str">
        <f aca="false">IF(OR(H149="",I149="",I149=0),"",H149/I149)</f>
        <v/>
      </c>
      <c r="K149" s="8"/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7"/>
      <c r="G150" s="7"/>
      <c r="H150" s="9" t="str">
        <f aca="false">IF(E150=0,"",D150/E150)</f>
        <v/>
      </c>
      <c r="I150" s="9" t="str">
        <f aca="false">IF(G150=0,"",F150/G150)</f>
        <v/>
      </c>
      <c r="J150" s="9" t="str">
        <f aca="false">IF(OR(H150="",I150="",I150=0),"",H150/I150)</f>
        <v/>
      </c>
      <c r="K150" s="7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10" t="str">
        <f aca="false">IF(E151=0,"",D151/E151)</f>
        <v/>
      </c>
      <c r="I151" s="10" t="str">
        <f aca="false">IF(G151=0,"",F151/G151)</f>
        <v/>
      </c>
      <c r="J151" s="10" t="str">
        <f aca="false">IF(OR(H151="",I151="",I151=0),"",H151/I151)</f>
        <v/>
      </c>
      <c r="K151" s="8"/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7"/>
      <c r="G152" s="7"/>
      <c r="H152" s="9" t="str">
        <f aca="false">IF(E152=0,"",D152/E152)</f>
        <v/>
      </c>
      <c r="I152" s="9" t="str">
        <f aca="false">IF(G152=0,"",F152/G152)</f>
        <v/>
      </c>
      <c r="J152" s="9" t="str">
        <f aca="false">IF(OR(H152="",I152="",I152=0),"",H152/I152)</f>
        <v/>
      </c>
      <c r="K152" s="7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10" t="str">
        <f aca="false">IF(E153=0,"",D153/E153)</f>
        <v/>
      </c>
      <c r="I153" s="10" t="str">
        <f aca="false">IF(G153=0,"",F153/G153)</f>
        <v/>
      </c>
      <c r="J153" s="10" t="str">
        <f aca="false">IF(OR(H153="",I153="",I153=0),"",H153/I153)</f>
        <v/>
      </c>
      <c r="K153" s="8"/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7"/>
      <c r="G154" s="7"/>
      <c r="H154" s="9" t="str">
        <f aca="false">IF(E154=0,"",D154/E154)</f>
        <v/>
      </c>
      <c r="I154" s="9" t="str">
        <f aca="false">IF(G154=0,"",F154/G154)</f>
        <v/>
      </c>
      <c r="J154" s="9" t="str">
        <f aca="false">IF(OR(H154="",I154="",I154=0),"",H154/I154)</f>
        <v/>
      </c>
      <c r="K154" s="7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10" t="str">
        <f aca="false">IF(E155=0,"",D155/E155)</f>
        <v/>
      </c>
      <c r="I155" s="10" t="str">
        <f aca="false">IF(G155=0,"",F155/G155)</f>
        <v/>
      </c>
      <c r="J155" s="10" t="str">
        <f aca="false">IF(OR(H155="",I155="",I155=0),"",H155/I155)</f>
        <v/>
      </c>
      <c r="K155" s="8"/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7"/>
      <c r="G156" s="7"/>
      <c r="H156" s="9" t="str">
        <f aca="false">IF(E156=0,"",D156/E156)</f>
        <v/>
      </c>
      <c r="I156" s="9" t="str">
        <f aca="false">IF(G156=0,"",F156/G156)</f>
        <v/>
      </c>
      <c r="J156" s="9" t="str">
        <f aca="false">IF(OR(H156="",I156="",I156=0),"",H156/I156)</f>
        <v/>
      </c>
      <c r="K156" s="7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10" t="str">
        <f aca="false">IF(E157=0,"",D157/E157)</f>
        <v/>
      </c>
      <c r="I157" s="10" t="str">
        <f aca="false">IF(G157=0,"",F157/G157)</f>
        <v/>
      </c>
      <c r="J157" s="10" t="str">
        <f aca="false">IF(OR(H157="",I157="",I157=0),"",H157/I157)</f>
        <v/>
      </c>
      <c r="K157" s="8"/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7"/>
      <c r="G158" s="7"/>
      <c r="H158" s="9" t="str">
        <f aca="false">IF(E158=0,"",D158/E158)</f>
        <v/>
      </c>
      <c r="I158" s="9" t="str">
        <f aca="false">IF(G158=0,"",F158/G158)</f>
        <v/>
      </c>
      <c r="J158" s="9" t="str">
        <f aca="false">IF(OR(H158="",I158="",I158=0),"",H158/I158)</f>
        <v/>
      </c>
      <c r="K158" s="7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10" t="str">
        <f aca="false">IF(E159=0,"",D159/E159)</f>
        <v/>
      </c>
      <c r="I159" s="10" t="str">
        <f aca="false">IF(G159=0,"",F159/G159)</f>
        <v/>
      </c>
      <c r="J159" s="10" t="str">
        <f aca="false">IF(OR(H159="",I159="",I159=0),"",H159/I159)</f>
        <v/>
      </c>
      <c r="K159" s="8"/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7"/>
      <c r="G160" s="7"/>
      <c r="H160" s="9" t="str">
        <f aca="false">IF(E160=0,"",D160/E160)</f>
        <v/>
      </c>
      <c r="I160" s="9" t="str">
        <f aca="false">IF(G160=0,"",F160/G160)</f>
        <v/>
      </c>
      <c r="J160" s="9" t="str">
        <f aca="false">IF(OR(H160="",I160="",I160=0),"",H160/I160)</f>
        <v/>
      </c>
      <c r="K160" s="7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10" t="str">
        <f aca="false">IF(E161=0,"",D161/E161)</f>
        <v/>
      </c>
      <c r="I161" s="10" t="str">
        <f aca="false">IF(G161=0,"",F161/G161)</f>
        <v/>
      </c>
      <c r="J161" s="10" t="str">
        <f aca="false">IF(OR(H161="",I161="",I161=0),"",H161/I161)</f>
        <v/>
      </c>
      <c r="K161" s="8"/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7"/>
      <c r="G162" s="7"/>
      <c r="H162" s="9" t="str">
        <f aca="false">IF(E162=0,"",D162/E162)</f>
        <v/>
      </c>
      <c r="I162" s="9" t="str">
        <f aca="false">IF(G162=0,"",F162/G162)</f>
        <v/>
      </c>
      <c r="J162" s="9" t="str">
        <f aca="false">IF(OR(H162="",I162="",I162=0),"",H162/I162)</f>
        <v/>
      </c>
      <c r="K162" s="7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10" t="str">
        <f aca="false">IF(E163=0,"",D163/E163)</f>
        <v/>
      </c>
      <c r="I163" s="10" t="str">
        <f aca="false">IF(G163=0,"",F163/G163)</f>
        <v/>
      </c>
      <c r="J163" s="10" t="str">
        <f aca="false">IF(OR(H163="",I163="",I163=0),"",H163/I163)</f>
        <v/>
      </c>
      <c r="K163" s="8"/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7"/>
      <c r="G164" s="7"/>
      <c r="H164" s="9" t="str">
        <f aca="false">IF(E164=0,"",D164/E164)</f>
        <v/>
      </c>
      <c r="I164" s="9" t="str">
        <f aca="false">IF(G164=0,"",F164/G164)</f>
        <v/>
      </c>
      <c r="J164" s="9" t="str">
        <f aca="false">IF(OR(H164="",I164="",I164=0),"",H164/I164)</f>
        <v/>
      </c>
      <c r="K164" s="7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10" t="str">
        <f aca="false">IF(E165=0,"",D165/E165)</f>
        <v/>
      </c>
      <c r="I165" s="10" t="str">
        <f aca="false">IF(G165=0,"",F165/G165)</f>
        <v/>
      </c>
      <c r="J165" s="10" t="str">
        <f aca="false">IF(OR(H165="",I165="",I165=0),"",H165/I165)</f>
        <v/>
      </c>
      <c r="K165" s="8"/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7"/>
      <c r="G166" s="7"/>
      <c r="H166" s="9" t="str">
        <f aca="false">IF(E166=0,"",D166/E166)</f>
        <v/>
      </c>
      <c r="I166" s="9" t="str">
        <f aca="false">IF(G166=0,"",F166/G166)</f>
        <v/>
      </c>
      <c r="J166" s="9" t="str">
        <f aca="false">IF(OR(H166="",I166="",I166=0),"",H166/I166)</f>
        <v/>
      </c>
      <c r="K166" s="7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10" t="str">
        <f aca="false">IF(E167=0,"",D167/E167)</f>
        <v/>
      </c>
      <c r="I167" s="10" t="str">
        <f aca="false">IF(G167=0,"",F167/G167)</f>
        <v/>
      </c>
      <c r="J167" s="10" t="str">
        <f aca="false">IF(OR(H167="",I167="",I167=0),"",H167/I167)</f>
        <v/>
      </c>
      <c r="K167" s="8"/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7"/>
      <c r="G168" s="7"/>
      <c r="H168" s="9" t="str">
        <f aca="false">IF(E168=0,"",D168/E168)</f>
        <v/>
      </c>
      <c r="I168" s="9" t="str">
        <f aca="false">IF(G168=0,"",F168/G168)</f>
        <v/>
      </c>
      <c r="J168" s="9" t="str">
        <f aca="false">IF(OR(H168="",I168="",I168=0),"",H168/I168)</f>
        <v/>
      </c>
      <c r="K168" s="7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10" t="str">
        <f aca="false">IF(E169=0,"",D169/E169)</f>
        <v/>
      </c>
      <c r="I169" s="10" t="str">
        <f aca="false">IF(G169=0,"",F169/G169)</f>
        <v/>
      </c>
      <c r="J169" s="10" t="str">
        <f aca="false">IF(OR(H169="",I169="",I169=0),"",H169/I169)</f>
        <v/>
      </c>
      <c r="K169" s="8"/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7"/>
      <c r="G170" s="7"/>
      <c r="H170" s="9" t="str">
        <f aca="false">IF(E170=0,"",D170/E170)</f>
        <v/>
      </c>
      <c r="I170" s="9" t="str">
        <f aca="false">IF(G170=0,"",F170/G170)</f>
        <v/>
      </c>
      <c r="J170" s="9" t="str">
        <f aca="false">IF(OR(H170="",I170="",I170=0),"",H170/I170)</f>
        <v/>
      </c>
      <c r="K170" s="7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10" t="str">
        <f aca="false">IF(E171=0,"",D171/E171)</f>
        <v/>
      </c>
      <c r="I171" s="10" t="str">
        <f aca="false">IF(G171=0,"",F171/G171)</f>
        <v/>
      </c>
      <c r="J171" s="10" t="str">
        <f aca="false">IF(OR(H171="",I171="",I171=0),"",H171/I171)</f>
        <v/>
      </c>
      <c r="K171" s="8"/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7"/>
      <c r="G172" s="7"/>
      <c r="H172" s="9" t="str">
        <f aca="false">IF(E172=0,"",D172/E172)</f>
        <v/>
      </c>
      <c r="I172" s="9" t="str">
        <f aca="false">IF(G172=0,"",F172/G172)</f>
        <v/>
      </c>
      <c r="J172" s="9" t="str">
        <f aca="false">IF(OR(H172="",I172="",I172=0),"",H172/I172)</f>
        <v/>
      </c>
      <c r="K172" s="7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10" t="str">
        <f aca="false">IF(E173=0,"",D173/E173)</f>
        <v/>
      </c>
      <c r="I173" s="10" t="str">
        <f aca="false">IF(G173=0,"",F173/G173)</f>
        <v/>
      </c>
      <c r="J173" s="10" t="str">
        <f aca="false">IF(OR(H173="",I173="",I173=0),"",H173/I173)</f>
        <v/>
      </c>
      <c r="K173" s="8"/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7"/>
      <c r="G174" s="7"/>
      <c r="H174" s="9" t="str">
        <f aca="false">IF(E174=0,"",D174/E174)</f>
        <v/>
      </c>
      <c r="I174" s="9" t="str">
        <f aca="false">IF(G174=0,"",F174/G174)</f>
        <v/>
      </c>
      <c r="J174" s="9" t="str">
        <f aca="false">IF(OR(H174="",I174="",I174=0),"",H174/I174)</f>
        <v/>
      </c>
      <c r="K174" s="7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10" t="str">
        <f aca="false">IF(E175=0,"",D175/E175)</f>
        <v/>
      </c>
      <c r="I175" s="10" t="str">
        <f aca="false">IF(G175=0,"",F175/G175)</f>
        <v/>
      </c>
      <c r="J175" s="10" t="str">
        <f aca="false">IF(OR(H175="",I175="",I175=0),"",H175/I175)</f>
        <v/>
      </c>
      <c r="K175" s="8"/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7"/>
      <c r="G176" s="7"/>
      <c r="H176" s="9" t="str">
        <f aca="false">IF(E176=0,"",D176/E176)</f>
        <v/>
      </c>
      <c r="I176" s="9" t="str">
        <f aca="false">IF(G176=0,"",F176/G176)</f>
        <v/>
      </c>
      <c r="J176" s="9" t="str">
        <f aca="false">IF(OR(H176="",I176="",I176=0),"",H176/I176)</f>
        <v/>
      </c>
      <c r="K176" s="7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10" t="str">
        <f aca="false">IF(E177=0,"",D177/E177)</f>
        <v/>
      </c>
      <c r="I177" s="10" t="str">
        <f aca="false">IF(G177=0,"",F177/G177)</f>
        <v/>
      </c>
      <c r="J177" s="10" t="str">
        <f aca="false">IF(OR(H177="",I177="",I177=0),"",H177/I177)</f>
        <v/>
      </c>
      <c r="K177" s="8"/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7"/>
      <c r="G178" s="7"/>
      <c r="H178" s="9" t="str">
        <f aca="false">IF(E178=0,"",D178/E178)</f>
        <v/>
      </c>
      <c r="I178" s="9" t="str">
        <f aca="false">IF(G178=0,"",F178/G178)</f>
        <v/>
      </c>
      <c r="J178" s="9" t="str">
        <f aca="false">IF(OR(H178="",I178="",I178=0),"",H178/I178)</f>
        <v/>
      </c>
      <c r="K178" s="7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10" t="str">
        <f aca="false">IF(E179=0,"",D179/E179)</f>
        <v/>
      </c>
      <c r="I179" s="10" t="str">
        <f aca="false">IF(G179=0,"",F179/G179)</f>
        <v/>
      </c>
      <c r="J179" s="10" t="str">
        <f aca="false">IF(OR(H179="",I179="",I179=0),"",H179/I179)</f>
        <v/>
      </c>
      <c r="K179" s="8"/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7"/>
      <c r="G180" s="7"/>
      <c r="H180" s="9" t="str">
        <f aca="false">IF(E180=0,"",D180/E180)</f>
        <v/>
      </c>
      <c r="I180" s="9" t="str">
        <f aca="false">IF(G180=0,"",F180/G180)</f>
        <v/>
      </c>
      <c r="J180" s="9" t="str">
        <f aca="false">IF(OR(H180="",I180="",I180=0),"",H180/I180)</f>
        <v/>
      </c>
      <c r="K180" s="7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10" t="str">
        <f aca="false">IF(E181=0,"",D181/E181)</f>
        <v/>
      </c>
      <c r="I181" s="10" t="str">
        <f aca="false">IF(G181=0,"",F181/G181)</f>
        <v/>
      </c>
      <c r="J181" s="10" t="str">
        <f aca="false">IF(OR(H181="",I181="",I181=0),"",H181/I181)</f>
        <v/>
      </c>
      <c r="K181" s="8"/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7"/>
      <c r="G182" s="7"/>
      <c r="H182" s="9" t="str">
        <f aca="false">IF(E182=0,"",D182/E182)</f>
        <v/>
      </c>
      <c r="I182" s="9" t="str">
        <f aca="false">IF(G182=0,"",F182/G182)</f>
        <v/>
      </c>
      <c r="J182" s="9" t="str">
        <f aca="false">IF(OR(H182="",I182="",I182=0),"",H182/I182)</f>
        <v/>
      </c>
      <c r="K182" s="7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10" t="str">
        <f aca="false">IF(E183=0,"",D183/E183)</f>
        <v/>
      </c>
      <c r="I183" s="10" t="str">
        <f aca="false">IF(G183=0,"",F183/G183)</f>
        <v/>
      </c>
      <c r="J183" s="10" t="str">
        <f aca="false">IF(OR(H183="",I183="",I183=0),"",H183/I183)</f>
        <v/>
      </c>
      <c r="K183" s="8"/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7"/>
      <c r="G184" s="7"/>
      <c r="H184" s="9" t="str">
        <f aca="false">IF(E184=0,"",D184/E184)</f>
        <v/>
      </c>
      <c r="I184" s="9" t="str">
        <f aca="false">IF(G184=0,"",F184/G184)</f>
        <v/>
      </c>
      <c r="J184" s="9" t="str">
        <f aca="false">IF(OR(H184="",I184="",I184=0),"",H184/I184)</f>
        <v/>
      </c>
      <c r="K184" s="7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10" t="str">
        <f aca="false">IF(E185=0,"",D185/E185)</f>
        <v/>
      </c>
      <c r="I185" s="10" t="str">
        <f aca="false">IF(G185=0,"",F185/G185)</f>
        <v/>
      </c>
      <c r="J185" s="10" t="str">
        <f aca="false">IF(OR(H185="",I185="",I185=0),"",H185/I185)</f>
        <v/>
      </c>
      <c r="K185" s="8"/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7"/>
      <c r="G186" s="7"/>
      <c r="H186" s="9" t="str">
        <f aca="false">IF(E186=0,"",D186/E186)</f>
        <v/>
      </c>
      <c r="I186" s="9" t="str">
        <f aca="false">IF(G186=0,"",F186/G186)</f>
        <v/>
      </c>
      <c r="J186" s="9" t="str">
        <f aca="false">IF(OR(H186="",I186="",I186=0),"",H186/I186)</f>
        <v/>
      </c>
      <c r="K186" s="7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10" t="str">
        <f aca="false">IF(E187=0,"",D187/E187)</f>
        <v/>
      </c>
      <c r="I187" s="10" t="str">
        <f aca="false">IF(G187=0,"",F187/G187)</f>
        <v/>
      </c>
      <c r="J187" s="10" t="str">
        <f aca="false">IF(OR(H187="",I187="",I187=0),"",H187/I187)</f>
        <v/>
      </c>
      <c r="K187" s="8"/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7"/>
      <c r="G188" s="7"/>
      <c r="H188" s="9" t="str">
        <f aca="false">IF(E188=0,"",D188/E188)</f>
        <v/>
      </c>
      <c r="I188" s="9" t="str">
        <f aca="false">IF(G188=0,"",F188/G188)</f>
        <v/>
      </c>
      <c r="J188" s="9" t="str">
        <f aca="false">IF(OR(H188="",I188="",I188=0),"",H188/I188)</f>
        <v/>
      </c>
      <c r="K188" s="7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10" t="str">
        <f aca="false">IF(E189=0,"",D189/E189)</f>
        <v/>
      </c>
      <c r="I189" s="10" t="str">
        <f aca="false">IF(G189=0,"",F189/G189)</f>
        <v/>
      </c>
      <c r="J189" s="10" t="str">
        <f aca="false">IF(OR(H189="",I189="",I189=0),"",H189/I189)</f>
        <v/>
      </c>
      <c r="K189" s="8"/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7"/>
      <c r="G190" s="7"/>
      <c r="H190" s="9" t="str">
        <f aca="false">IF(E190=0,"",D190/E190)</f>
        <v/>
      </c>
      <c r="I190" s="9" t="str">
        <f aca="false">IF(G190=0,"",F190/G190)</f>
        <v/>
      </c>
      <c r="J190" s="9" t="str">
        <f aca="false">IF(OR(H190="",I190="",I190=0),"",H190/I190)</f>
        <v/>
      </c>
      <c r="K190" s="7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10" t="str">
        <f aca="false">IF(E191=0,"",D191/E191)</f>
        <v/>
      </c>
      <c r="I191" s="10" t="str">
        <f aca="false">IF(G191=0,"",F191/G191)</f>
        <v/>
      </c>
      <c r="J191" s="10" t="str">
        <f aca="false">IF(OR(H191="",I191="",I191=0),"",H191/I191)</f>
        <v/>
      </c>
      <c r="K191" s="8"/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7"/>
      <c r="G192" s="7"/>
      <c r="H192" s="9" t="str">
        <f aca="false">IF(E192=0,"",D192/E192)</f>
        <v/>
      </c>
      <c r="I192" s="9" t="str">
        <f aca="false">IF(G192=0,"",F192/G192)</f>
        <v/>
      </c>
      <c r="J192" s="9" t="str">
        <f aca="false">IF(OR(H192="",I192="",I192=0),"",H192/I192)</f>
        <v/>
      </c>
      <c r="K192" s="7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10" t="str">
        <f aca="false">IF(E193=0,"",D193/E193)</f>
        <v/>
      </c>
      <c r="I193" s="10" t="str">
        <f aca="false">IF(G193=0,"",F193/G193)</f>
        <v/>
      </c>
      <c r="J193" s="10" t="str">
        <f aca="false">IF(OR(H193="",I193="",I193=0),"",H193/I193)</f>
        <v/>
      </c>
      <c r="K193" s="8"/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7"/>
      <c r="G194" s="7"/>
      <c r="H194" s="9" t="str">
        <f aca="false">IF(E194=0,"",D194/E194)</f>
        <v/>
      </c>
      <c r="I194" s="9" t="str">
        <f aca="false">IF(G194=0,"",F194/G194)</f>
        <v/>
      </c>
      <c r="J194" s="9" t="str">
        <f aca="false">IF(OR(H194="",I194="",I194=0),"",H194/I194)</f>
        <v/>
      </c>
      <c r="K194" s="7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10" t="str">
        <f aca="false">IF(E195=0,"",D195/E195)</f>
        <v/>
      </c>
      <c r="I195" s="10" t="str">
        <f aca="false">IF(G195=0,"",F195/G195)</f>
        <v/>
      </c>
      <c r="J195" s="10" t="str">
        <f aca="false">IF(OR(H195="",I195="",I195=0),"",H195/I195)</f>
        <v/>
      </c>
      <c r="K195" s="8"/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7"/>
      <c r="G196" s="7"/>
      <c r="H196" s="9" t="str">
        <f aca="false">IF(E196=0,"",D196/E196)</f>
        <v/>
      </c>
      <c r="I196" s="9" t="str">
        <f aca="false">IF(G196=0,"",F196/G196)</f>
        <v/>
      </c>
      <c r="J196" s="9" t="str">
        <f aca="false">IF(OR(H196="",I196="",I196=0),"",H196/I196)</f>
        <v/>
      </c>
      <c r="K196" s="7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10" t="str">
        <f aca="false">IF(E197=0,"",D197/E197)</f>
        <v/>
      </c>
      <c r="I197" s="10" t="str">
        <f aca="false">IF(G197=0,"",F197/G197)</f>
        <v/>
      </c>
      <c r="J197" s="10" t="str">
        <f aca="false">IF(OR(H197="",I197="",I197=0),"",H197/I197)</f>
        <v/>
      </c>
      <c r="K197" s="8"/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7"/>
      <c r="G198" s="7"/>
      <c r="H198" s="9" t="str">
        <f aca="false">IF(E198=0,"",D198/E198)</f>
        <v/>
      </c>
      <c r="I198" s="9" t="str">
        <f aca="false">IF(G198=0,"",F198/G198)</f>
        <v/>
      </c>
      <c r="J198" s="9" t="str">
        <f aca="false">IF(OR(H198="",I198="",I198=0),"",H198/I198)</f>
        <v/>
      </c>
      <c r="K198" s="7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10" t="str">
        <f aca="false">IF(E199=0,"",D199/E199)</f>
        <v/>
      </c>
      <c r="I199" s="10" t="str">
        <f aca="false">IF(G199=0,"",F199/G199)</f>
        <v/>
      </c>
      <c r="J199" s="10" t="str">
        <f aca="false">IF(OR(H199="",I199="",I199=0),"",H199/I199)</f>
        <v/>
      </c>
      <c r="K199" s="8"/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7"/>
      <c r="G200" s="7"/>
      <c r="H200" s="9" t="str">
        <f aca="false">IF(E200=0,"",D200/E200)</f>
        <v/>
      </c>
      <c r="I200" s="9" t="str">
        <f aca="false">IF(G200=0,"",F200/G200)</f>
        <v/>
      </c>
      <c r="J200" s="9" t="str">
        <f aca="false">IF(OR(H200="",I200="",I200=0),"",H200/I200)</f>
        <v/>
      </c>
      <c r="K20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4" min="3" style="0" width="20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6" t="s">
        <v>20</v>
      </c>
      <c r="B1" s="6" t="s">
        <v>44</v>
      </c>
      <c r="C1" s="6" t="s">
        <v>45</v>
      </c>
      <c r="D1" s="6" t="s">
        <v>46</v>
      </c>
      <c r="E1" s="6" t="s">
        <v>47</v>
      </c>
      <c r="F1" s="6" t="s">
        <v>48</v>
      </c>
      <c r="G1" s="6" t="s">
        <v>49</v>
      </c>
    </row>
    <row r="2" customFormat="false" ht="15" hidden="false" customHeight="false" outlineLevel="0" collapsed="false">
      <c r="A2" s="7"/>
      <c r="B2" s="7"/>
      <c r="C2" s="7"/>
      <c r="D2" s="7"/>
      <c r="E2" s="7" t="str">
        <f aca="false">IF(OR(C2="",D2=""),"",IF(EXACT(C2,D2),"Yes","No"))</f>
        <v/>
      </c>
      <c r="F2" s="7"/>
      <c r="G2" s="7"/>
    </row>
    <row r="3" customFormat="false" ht="15" hidden="false" customHeight="false" outlineLevel="0" collapsed="false">
      <c r="A3" s="8"/>
      <c r="B3" s="8"/>
      <c r="C3" s="8"/>
      <c r="D3" s="8"/>
      <c r="E3" s="8" t="str">
        <f aca="false">IF(OR(C3="",D3=""),"",IF(EXACT(C3,D3),"Yes","No"))</f>
        <v/>
      </c>
      <c r="F3" s="8"/>
      <c r="G3" s="8"/>
    </row>
    <row r="4" customFormat="false" ht="15" hidden="false" customHeight="false" outlineLevel="0" collapsed="false">
      <c r="A4" s="7"/>
      <c r="B4" s="7"/>
      <c r="C4" s="7"/>
      <c r="D4" s="7"/>
      <c r="E4" s="7" t="str">
        <f aca="false">IF(OR(C4="",D4=""),"",IF(EXACT(C4,D4),"Yes","No"))</f>
        <v/>
      </c>
      <c r="F4" s="7"/>
      <c r="G4" s="7"/>
    </row>
    <row r="5" customFormat="false" ht="15" hidden="false" customHeight="false" outlineLevel="0" collapsed="false">
      <c r="A5" s="8"/>
      <c r="B5" s="8"/>
      <c r="C5" s="8"/>
      <c r="D5" s="8"/>
      <c r="E5" s="8" t="str">
        <f aca="false">IF(OR(C5="",D5=""),"",IF(EXACT(C5,D5),"Yes","No"))</f>
        <v/>
      </c>
      <c r="F5" s="8"/>
      <c r="G5" s="8"/>
    </row>
    <row r="6" customFormat="false" ht="15" hidden="false" customHeight="false" outlineLevel="0" collapsed="false">
      <c r="A6" s="7"/>
      <c r="B6" s="7"/>
      <c r="C6" s="7"/>
      <c r="D6" s="7"/>
      <c r="E6" s="7" t="str">
        <f aca="false">IF(OR(C6="",D6=""),"",IF(EXACT(C6,D6),"Yes","No"))</f>
        <v/>
      </c>
      <c r="F6" s="7"/>
      <c r="G6" s="7"/>
    </row>
    <row r="7" customFormat="false" ht="15" hidden="false" customHeight="false" outlineLevel="0" collapsed="false">
      <c r="A7" s="8"/>
      <c r="B7" s="8"/>
      <c r="C7" s="8"/>
      <c r="D7" s="8"/>
      <c r="E7" s="8" t="str">
        <f aca="false">IF(OR(C7="",D7=""),"",IF(EXACT(C7,D7),"Yes","No"))</f>
        <v/>
      </c>
      <c r="F7" s="8"/>
      <c r="G7" s="8"/>
    </row>
    <row r="8" customFormat="false" ht="15" hidden="false" customHeight="false" outlineLevel="0" collapsed="false">
      <c r="A8" s="7"/>
      <c r="B8" s="7"/>
      <c r="C8" s="7"/>
      <c r="D8" s="7"/>
      <c r="E8" s="7" t="str">
        <f aca="false">IF(OR(C8="",D8=""),"",IF(EXACT(C8,D8),"Yes","No"))</f>
        <v/>
      </c>
      <c r="F8" s="7"/>
      <c r="G8" s="7"/>
    </row>
    <row r="9" customFormat="false" ht="15" hidden="false" customHeight="false" outlineLevel="0" collapsed="false">
      <c r="A9" s="8"/>
      <c r="B9" s="8"/>
      <c r="C9" s="8"/>
      <c r="D9" s="8"/>
      <c r="E9" s="8" t="str">
        <f aca="false">IF(OR(C9="",D9=""),"",IF(EXACT(C9,D9),"Yes","No"))</f>
        <v/>
      </c>
      <c r="F9" s="8"/>
      <c r="G9" s="8"/>
    </row>
    <row r="10" customFormat="false" ht="15" hidden="false" customHeight="false" outlineLevel="0" collapsed="false">
      <c r="A10" s="7"/>
      <c r="B10" s="7"/>
      <c r="C10" s="7"/>
      <c r="D10" s="7"/>
      <c r="E10" s="7" t="str">
        <f aca="false">IF(OR(C10="",D10=""),"",IF(EXACT(C10,D10),"Yes","No"))</f>
        <v/>
      </c>
      <c r="F10" s="7"/>
      <c r="G10" s="7"/>
    </row>
    <row r="11" customFormat="false" ht="15" hidden="false" customHeight="false" outlineLevel="0" collapsed="false">
      <c r="A11" s="8"/>
      <c r="B11" s="8"/>
      <c r="C11" s="8"/>
      <c r="D11" s="8"/>
      <c r="E11" s="8" t="str">
        <f aca="false">IF(OR(C11="",D11=""),"",IF(EXACT(C11,D11),"Yes","No"))</f>
        <v/>
      </c>
      <c r="F11" s="8"/>
      <c r="G11" s="8"/>
    </row>
    <row r="12" customFormat="false" ht="15" hidden="false" customHeight="false" outlineLevel="0" collapsed="false">
      <c r="A12" s="7"/>
      <c r="B12" s="7"/>
      <c r="C12" s="7"/>
      <c r="D12" s="7"/>
      <c r="E12" s="7" t="str">
        <f aca="false">IF(OR(C12="",D12=""),"",IF(EXACT(C12,D12),"Yes","No"))</f>
        <v/>
      </c>
      <c r="F12" s="7"/>
      <c r="G12" s="7"/>
    </row>
    <row r="13" customFormat="false" ht="15" hidden="false" customHeight="false" outlineLevel="0" collapsed="false">
      <c r="A13" s="8"/>
      <c r="B13" s="8"/>
      <c r="C13" s="8"/>
      <c r="D13" s="8"/>
      <c r="E13" s="8" t="str">
        <f aca="false">IF(OR(C13="",D13=""),"",IF(EXACT(C13,D13),"Yes","No"))</f>
        <v/>
      </c>
      <c r="F13" s="8"/>
      <c r="G13" s="8"/>
    </row>
    <row r="14" customFormat="false" ht="15" hidden="false" customHeight="false" outlineLevel="0" collapsed="false">
      <c r="A14" s="7"/>
      <c r="B14" s="7"/>
      <c r="C14" s="7"/>
      <c r="D14" s="7"/>
      <c r="E14" s="7" t="str">
        <f aca="false">IF(OR(C14="",D14=""),"",IF(EXACT(C14,D14),"Yes","No"))</f>
        <v/>
      </c>
      <c r="F14" s="7"/>
      <c r="G14" s="7"/>
    </row>
    <row r="15" customFormat="false" ht="15" hidden="false" customHeight="false" outlineLevel="0" collapsed="false">
      <c r="A15" s="8"/>
      <c r="B15" s="8"/>
      <c r="C15" s="8"/>
      <c r="D15" s="8"/>
      <c r="E15" s="8" t="str">
        <f aca="false">IF(OR(C15="",D15=""),"",IF(EXACT(C15,D15),"Yes","No"))</f>
        <v/>
      </c>
      <c r="F15" s="8"/>
      <c r="G15" s="8"/>
    </row>
    <row r="16" customFormat="false" ht="15" hidden="false" customHeight="false" outlineLevel="0" collapsed="false">
      <c r="A16" s="7"/>
      <c r="B16" s="7"/>
      <c r="C16" s="7"/>
      <c r="D16" s="7"/>
      <c r="E16" s="7" t="str">
        <f aca="false">IF(OR(C16="",D16=""),"",IF(EXACT(C16,D16),"Yes","No"))</f>
        <v/>
      </c>
      <c r="F16" s="7"/>
      <c r="G16" s="7"/>
    </row>
    <row r="17" customFormat="false" ht="15" hidden="false" customHeight="false" outlineLevel="0" collapsed="false">
      <c r="A17" s="8"/>
      <c r="B17" s="8"/>
      <c r="C17" s="8"/>
      <c r="D17" s="8"/>
      <c r="E17" s="8" t="str">
        <f aca="false">IF(OR(C17="",D17=""),"",IF(EXACT(C17,D17),"Yes","No"))</f>
        <v/>
      </c>
      <c r="F17" s="8"/>
      <c r="G17" s="8"/>
    </row>
    <row r="18" customFormat="false" ht="15" hidden="false" customHeight="false" outlineLevel="0" collapsed="false">
      <c r="A18" s="7"/>
      <c r="B18" s="7"/>
      <c r="C18" s="7"/>
      <c r="D18" s="7"/>
      <c r="E18" s="7" t="str">
        <f aca="false">IF(OR(C18="",D18=""),"",IF(EXACT(C18,D18),"Yes","No"))</f>
        <v/>
      </c>
      <c r="F18" s="7"/>
      <c r="G18" s="7"/>
    </row>
    <row r="19" customFormat="false" ht="15" hidden="false" customHeight="false" outlineLevel="0" collapsed="false">
      <c r="A19" s="8"/>
      <c r="B19" s="8"/>
      <c r="C19" s="8"/>
      <c r="D19" s="8"/>
      <c r="E19" s="8" t="str">
        <f aca="false">IF(OR(C19="",D19=""),"",IF(EXACT(C19,D19),"Yes","No"))</f>
        <v/>
      </c>
      <c r="F19" s="8"/>
      <c r="G19" s="8"/>
    </row>
    <row r="20" customFormat="false" ht="15" hidden="false" customHeight="false" outlineLevel="0" collapsed="false">
      <c r="A20" s="7"/>
      <c r="B20" s="7"/>
      <c r="C20" s="7"/>
      <c r="D20" s="7"/>
      <c r="E20" s="7" t="str">
        <f aca="false">IF(OR(C20="",D20=""),"",IF(EXACT(C20,D20),"Yes","No"))</f>
        <v/>
      </c>
      <c r="F20" s="7"/>
      <c r="G20" s="7"/>
    </row>
    <row r="21" customFormat="false" ht="15" hidden="false" customHeight="false" outlineLevel="0" collapsed="false">
      <c r="A21" s="8"/>
      <c r="B21" s="8"/>
      <c r="C21" s="8"/>
      <c r="D21" s="8"/>
      <c r="E21" s="8" t="str">
        <f aca="false">IF(OR(C21="",D21=""),"",IF(EXACT(C21,D21),"Yes","No"))</f>
        <v/>
      </c>
      <c r="F21" s="8"/>
      <c r="G21" s="8"/>
    </row>
    <row r="22" customFormat="false" ht="15" hidden="false" customHeight="false" outlineLevel="0" collapsed="false">
      <c r="A22" s="7"/>
      <c r="B22" s="7"/>
      <c r="C22" s="7"/>
      <c r="D22" s="7"/>
      <c r="E22" s="7" t="str">
        <f aca="false">IF(OR(C22="",D22=""),"",IF(EXACT(C22,D22),"Yes","No"))</f>
        <v/>
      </c>
      <c r="F22" s="7"/>
      <c r="G22" s="7"/>
    </row>
    <row r="23" customFormat="false" ht="15" hidden="false" customHeight="false" outlineLevel="0" collapsed="false">
      <c r="A23" s="8"/>
      <c r="B23" s="8"/>
      <c r="C23" s="8"/>
      <c r="D23" s="8"/>
      <c r="E23" s="8" t="str">
        <f aca="false">IF(OR(C23="",D23=""),"",IF(EXACT(C23,D23),"Yes","No"))</f>
        <v/>
      </c>
      <c r="F23" s="8"/>
      <c r="G23" s="8"/>
    </row>
    <row r="24" customFormat="false" ht="15" hidden="false" customHeight="false" outlineLevel="0" collapsed="false">
      <c r="A24" s="7"/>
      <c r="B24" s="7"/>
      <c r="C24" s="7"/>
      <c r="D24" s="7"/>
      <c r="E24" s="7" t="str">
        <f aca="false">IF(OR(C24="",D24=""),"",IF(EXACT(C24,D24),"Yes","No"))</f>
        <v/>
      </c>
      <c r="F24" s="7"/>
      <c r="G24" s="7"/>
    </row>
    <row r="25" customFormat="false" ht="15" hidden="false" customHeight="false" outlineLevel="0" collapsed="false">
      <c r="A25" s="8"/>
      <c r="B25" s="8"/>
      <c r="C25" s="8"/>
      <c r="D25" s="8"/>
      <c r="E25" s="8" t="str">
        <f aca="false">IF(OR(C25="",D25=""),"",IF(EXACT(C25,D25),"Yes","No"))</f>
        <v/>
      </c>
      <c r="F25" s="8"/>
      <c r="G25" s="8"/>
    </row>
    <row r="26" customFormat="false" ht="15" hidden="false" customHeight="false" outlineLevel="0" collapsed="false">
      <c r="A26" s="7"/>
      <c r="B26" s="7"/>
      <c r="C26" s="7"/>
      <c r="D26" s="7"/>
      <c r="E26" s="7" t="str">
        <f aca="false">IF(OR(C26="",D26=""),"",IF(EXACT(C26,D26),"Yes","No"))</f>
        <v/>
      </c>
      <c r="F26" s="7"/>
      <c r="G26" s="7"/>
    </row>
    <row r="27" customFormat="false" ht="15" hidden="false" customHeight="false" outlineLevel="0" collapsed="false">
      <c r="A27" s="8"/>
      <c r="B27" s="8"/>
      <c r="C27" s="8"/>
      <c r="D27" s="8"/>
      <c r="E27" s="8" t="str">
        <f aca="false">IF(OR(C27="",D27=""),"",IF(EXACT(C27,D27),"Yes","No"))</f>
        <v/>
      </c>
      <c r="F27" s="8"/>
      <c r="G27" s="8"/>
    </row>
    <row r="28" customFormat="false" ht="15" hidden="false" customHeight="false" outlineLevel="0" collapsed="false">
      <c r="A28" s="7"/>
      <c r="B28" s="7"/>
      <c r="C28" s="7"/>
      <c r="D28" s="7"/>
      <c r="E28" s="7" t="str">
        <f aca="false">IF(OR(C28="",D28=""),"",IF(EXACT(C28,D28),"Yes","No"))</f>
        <v/>
      </c>
      <c r="F28" s="7"/>
      <c r="G28" s="7"/>
    </row>
    <row r="29" customFormat="false" ht="15" hidden="false" customHeight="false" outlineLevel="0" collapsed="false">
      <c r="A29" s="8"/>
      <c r="B29" s="8"/>
      <c r="C29" s="8"/>
      <c r="D29" s="8"/>
      <c r="E29" s="8" t="str">
        <f aca="false">IF(OR(C29="",D29=""),"",IF(EXACT(C29,D29),"Yes","No"))</f>
        <v/>
      </c>
      <c r="F29" s="8"/>
      <c r="G29" s="8"/>
    </row>
    <row r="30" customFormat="false" ht="15" hidden="false" customHeight="false" outlineLevel="0" collapsed="false">
      <c r="A30" s="7"/>
      <c r="B30" s="7"/>
      <c r="C30" s="7"/>
      <c r="D30" s="7"/>
      <c r="E30" s="7" t="str">
        <f aca="false">IF(OR(C30="",D30=""),"",IF(EXACT(C30,D30),"Yes","No"))</f>
        <v/>
      </c>
      <c r="F30" s="7"/>
      <c r="G30" s="7"/>
    </row>
    <row r="31" customFormat="false" ht="15" hidden="false" customHeight="false" outlineLevel="0" collapsed="false">
      <c r="A31" s="8"/>
      <c r="B31" s="8"/>
      <c r="C31" s="8"/>
      <c r="D31" s="8"/>
      <c r="E31" s="8" t="str">
        <f aca="false">IF(OR(C31="",D31=""),"",IF(EXACT(C31,D31),"Yes","No"))</f>
        <v/>
      </c>
      <c r="F31" s="8"/>
      <c r="G31" s="8"/>
    </row>
    <row r="32" customFormat="false" ht="15" hidden="false" customHeight="false" outlineLevel="0" collapsed="false">
      <c r="A32" s="7"/>
      <c r="B32" s="7"/>
      <c r="C32" s="7"/>
      <c r="D32" s="7"/>
      <c r="E32" s="7" t="str">
        <f aca="false">IF(OR(C32="",D32=""),"",IF(EXACT(C32,D32),"Yes","No"))</f>
        <v/>
      </c>
      <c r="F32" s="7"/>
      <c r="G32" s="7"/>
    </row>
    <row r="33" customFormat="false" ht="15" hidden="false" customHeight="false" outlineLevel="0" collapsed="false">
      <c r="A33" s="8"/>
      <c r="B33" s="8"/>
      <c r="C33" s="8"/>
      <c r="D33" s="8"/>
      <c r="E33" s="8" t="str">
        <f aca="false">IF(OR(C33="",D33=""),"",IF(EXACT(C33,D33),"Yes","No"))</f>
        <v/>
      </c>
      <c r="F33" s="8"/>
      <c r="G33" s="8"/>
    </row>
    <row r="34" customFormat="false" ht="15" hidden="false" customHeight="false" outlineLevel="0" collapsed="false">
      <c r="A34" s="7"/>
      <c r="B34" s="7"/>
      <c r="C34" s="7"/>
      <c r="D34" s="7"/>
      <c r="E34" s="7" t="str">
        <f aca="false">IF(OR(C34="",D34=""),"",IF(EXACT(C34,D34),"Yes","No"))</f>
        <v/>
      </c>
      <c r="F34" s="7"/>
      <c r="G34" s="7"/>
    </row>
    <row r="35" customFormat="false" ht="15" hidden="false" customHeight="false" outlineLevel="0" collapsed="false">
      <c r="A35" s="8"/>
      <c r="B35" s="8"/>
      <c r="C35" s="8"/>
      <c r="D35" s="8"/>
      <c r="E35" s="8" t="str">
        <f aca="false">IF(OR(C35="",D35=""),"",IF(EXACT(C35,D35),"Yes","No"))</f>
        <v/>
      </c>
      <c r="F35" s="8"/>
      <c r="G35" s="8"/>
    </row>
    <row r="36" customFormat="false" ht="15" hidden="false" customHeight="false" outlineLevel="0" collapsed="false">
      <c r="A36" s="7"/>
      <c r="B36" s="7"/>
      <c r="C36" s="7"/>
      <c r="D36" s="7"/>
      <c r="E36" s="7" t="str">
        <f aca="false">IF(OR(C36="",D36=""),"",IF(EXACT(C36,D36),"Yes","No"))</f>
        <v/>
      </c>
      <c r="F36" s="7"/>
      <c r="G36" s="7"/>
    </row>
    <row r="37" customFormat="false" ht="15" hidden="false" customHeight="false" outlineLevel="0" collapsed="false">
      <c r="A37" s="8"/>
      <c r="B37" s="8"/>
      <c r="C37" s="8"/>
      <c r="D37" s="8"/>
      <c r="E37" s="8" t="str">
        <f aca="false">IF(OR(C37="",D37=""),"",IF(EXACT(C37,D37),"Yes","No"))</f>
        <v/>
      </c>
      <c r="F37" s="8"/>
      <c r="G37" s="8"/>
    </row>
    <row r="38" customFormat="false" ht="15" hidden="false" customHeight="false" outlineLevel="0" collapsed="false">
      <c r="A38" s="7"/>
      <c r="B38" s="7"/>
      <c r="C38" s="7"/>
      <c r="D38" s="7"/>
      <c r="E38" s="7" t="str">
        <f aca="false">IF(OR(C38="",D38=""),"",IF(EXACT(C38,D38),"Yes","No"))</f>
        <v/>
      </c>
      <c r="F38" s="7"/>
      <c r="G38" s="7"/>
    </row>
    <row r="39" customFormat="false" ht="15" hidden="false" customHeight="false" outlineLevel="0" collapsed="false">
      <c r="A39" s="8"/>
      <c r="B39" s="8"/>
      <c r="C39" s="8"/>
      <c r="D39" s="8"/>
      <c r="E39" s="8" t="str">
        <f aca="false">IF(OR(C39="",D39=""),"",IF(EXACT(C39,D39),"Yes","No"))</f>
        <v/>
      </c>
      <c r="F39" s="8"/>
      <c r="G39" s="8"/>
    </row>
    <row r="40" customFormat="false" ht="15" hidden="false" customHeight="false" outlineLevel="0" collapsed="false">
      <c r="A40" s="7"/>
      <c r="B40" s="7"/>
      <c r="C40" s="7"/>
      <c r="D40" s="7"/>
      <c r="E40" s="7" t="str">
        <f aca="false">IF(OR(C40="",D40=""),"",IF(EXACT(C40,D40),"Yes","No"))</f>
        <v/>
      </c>
      <c r="F40" s="7"/>
      <c r="G40" s="7"/>
    </row>
    <row r="41" customFormat="false" ht="15" hidden="false" customHeight="false" outlineLevel="0" collapsed="false">
      <c r="A41" s="8"/>
      <c r="B41" s="8"/>
      <c r="C41" s="8"/>
      <c r="D41" s="8"/>
      <c r="E41" s="8" t="str">
        <f aca="false">IF(OR(C41="",D41=""),"",IF(EXACT(C41,D41),"Yes","No"))</f>
        <v/>
      </c>
      <c r="F41" s="8"/>
      <c r="G41" s="8"/>
    </row>
    <row r="42" customFormat="false" ht="15" hidden="false" customHeight="false" outlineLevel="0" collapsed="false">
      <c r="A42" s="7"/>
      <c r="B42" s="7"/>
      <c r="C42" s="7"/>
      <c r="D42" s="7"/>
      <c r="E42" s="7" t="str">
        <f aca="false">IF(OR(C42="",D42=""),"",IF(EXACT(C42,D42),"Yes","No"))</f>
        <v/>
      </c>
      <c r="F42" s="7"/>
      <c r="G42" s="7"/>
    </row>
    <row r="43" customFormat="false" ht="15" hidden="false" customHeight="false" outlineLevel="0" collapsed="false">
      <c r="A43" s="8"/>
      <c r="B43" s="8"/>
      <c r="C43" s="8"/>
      <c r="D43" s="8"/>
      <c r="E43" s="8" t="str">
        <f aca="false">IF(OR(C43="",D43=""),"",IF(EXACT(C43,D43),"Yes","No"))</f>
        <v/>
      </c>
      <c r="F43" s="8"/>
      <c r="G43" s="8"/>
    </row>
    <row r="44" customFormat="false" ht="15" hidden="false" customHeight="false" outlineLevel="0" collapsed="false">
      <c r="A44" s="7"/>
      <c r="B44" s="7"/>
      <c r="C44" s="7"/>
      <c r="D44" s="7"/>
      <c r="E44" s="7" t="str">
        <f aca="false">IF(OR(C44="",D44=""),"",IF(EXACT(C44,D44),"Yes","No"))</f>
        <v/>
      </c>
      <c r="F44" s="7"/>
      <c r="G44" s="7"/>
    </row>
    <row r="45" customFormat="false" ht="15" hidden="false" customHeight="false" outlineLevel="0" collapsed="false">
      <c r="A45" s="8"/>
      <c r="B45" s="8"/>
      <c r="C45" s="8"/>
      <c r="D45" s="8"/>
      <c r="E45" s="8" t="str">
        <f aca="false">IF(OR(C45="",D45=""),"",IF(EXACT(C45,D45),"Yes","No"))</f>
        <v/>
      </c>
      <c r="F45" s="8"/>
      <c r="G45" s="8"/>
    </row>
    <row r="46" customFormat="false" ht="15" hidden="false" customHeight="false" outlineLevel="0" collapsed="false">
      <c r="A46" s="7"/>
      <c r="B46" s="7"/>
      <c r="C46" s="7"/>
      <c r="D46" s="7"/>
      <c r="E46" s="7" t="str">
        <f aca="false">IF(OR(C46="",D46=""),"",IF(EXACT(C46,D46),"Yes","No"))</f>
        <v/>
      </c>
      <c r="F46" s="7"/>
      <c r="G46" s="7"/>
    </row>
    <row r="47" customFormat="false" ht="15" hidden="false" customHeight="false" outlineLevel="0" collapsed="false">
      <c r="A47" s="8"/>
      <c r="B47" s="8"/>
      <c r="C47" s="8"/>
      <c r="D47" s="8"/>
      <c r="E47" s="8" t="str">
        <f aca="false">IF(OR(C47="",D47=""),"",IF(EXACT(C47,D47),"Yes","No"))</f>
        <v/>
      </c>
      <c r="F47" s="8"/>
      <c r="G47" s="8"/>
    </row>
    <row r="48" customFormat="false" ht="15" hidden="false" customHeight="false" outlineLevel="0" collapsed="false">
      <c r="A48" s="7"/>
      <c r="B48" s="7"/>
      <c r="C48" s="7"/>
      <c r="D48" s="7"/>
      <c r="E48" s="7" t="str">
        <f aca="false">IF(OR(C48="",D48=""),"",IF(EXACT(C48,D48),"Yes","No"))</f>
        <v/>
      </c>
      <c r="F48" s="7"/>
      <c r="G48" s="7"/>
    </row>
    <row r="49" customFormat="false" ht="15" hidden="false" customHeight="false" outlineLevel="0" collapsed="false">
      <c r="A49" s="8"/>
      <c r="B49" s="8"/>
      <c r="C49" s="8"/>
      <c r="D49" s="8"/>
      <c r="E49" s="8" t="str">
        <f aca="false">IF(OR(C49="",D49=""),"",IF(EXACT(C49,D49),"Yes","No"))</f>
        <v/>
      </c>
      <c r="F49" s="8"/>
      <c r="G49" s="8"/>
    </row>
    <row r="50" customFormat="false" ht="15" hidden="false" customHeight="false" outlineLevel="0" collapsed="false">
      <c r="A50" s="7"/>
      <c r="B50" s="7"/>
      <c r="C50" s="7"/>
      <c r="D50" s="7"/>
      <c r="E50" s="7" t="str">
        <f aca="false">IF(OR(C50="",D50=""),"",IF(EXACT(C50,D50),"Yes","No"))</f>
        <v/>
      </c>
      <c r="F50" s="7"/>
      <c r="G50" s="7"/>
    </row>
    <row r="51" customFormat="false" ht="15" hidden="false" customHeight="false" outlineLevel="0" collapsed="false">
      <c r="A51" s="8"/>
      <c r="B51" s="8"/>
      <c r="C51" s="8"/>
      <c r="D51" s="8"/>
      <c r="E51" s="8" t="str">
        <f aca="false">IF(OR(C51="",D51=""),"",IF(EXACT(C51,D51),"Yes","No"))</f>
        <v/>
      </c>
      <c r="F51" s="8"/>
      <c r="G51" s="8"/>
    </row>
    <row r="52" customFormat="false" ht="15" hidden="false" customHeight="false" outlineLevel="0" collapsed="false">
      <c r="A52" s="7"/>
      <c r="B52" s="7"/>
      <c r="C52" s="7"/>
      <c r="D52" s="7"/>
      <c r="E52" s="7" t="str">
        <f aca="false">IF(OR(C52="",D52=""),"",IF(EXACT(C52,D52),"Yes","No"))</f>
        <v/>
      </c>
      <c r="F52" s="7"/>
      <c r="G52" s="7"/>
    </row>
    <row r="53" customFormat="false" ht="15" hidden="false" customHeight="false" outlineLevel="0" collapsed="false">
      <c r="A53" s="8"/>
      <c r="B53" s="8"/>
      <c r="C53" s="8"/>
      <c r="D53" s="8"/>
      <c r="E53" s="8" t="str">
        <f aca="false">IF(OR(C53="",D53=""),"",IF(EXACT(C53,D53),"Yes","No"))</f>
        <v/>
      </c>
      <c r="F53" s="8"/>
      <c r="G53" s="8"/>
    </row>
    <row r="54" customFormat="false" ht="15" hidden="false" customHeight="false" outlineLevel="0" collapsed="false">
      <c r="A54" s="7"/>
      <c r="B54" s="7"/>
      <c r="C54" s="7"/>
      <c r="D54" s="7"/>
      <c r="E54" s="7" t="str">
        <f aca="false">IF(OR(C54="",D54=""),"",IF(EXACT(C54,D54),"Yes","No"))</f>
        <v/>
      </c>
      <c r="F54" s="7"/>
      <c r="G54" s="7"/>
    </row>
    <row r="55" customFormat="false" ht="15" hidden="false" customHeight="false" outlineLevel="0" collapsed="false">
      <c r="A55" s="8"/>
      <c r="B55" s="8"/>
      <c r="C55" s="8"/>
      <c r="D55" s="8"/>
      <c r="E55" s="8" t="str">
        <f aca="false">IF(OR(C55="",D55=""),"",IF(EXACT(C55,D55),"Yes","No"))</f>
        <v/>
      </c>
      <c r="F55" s="8"/>
      <c r="G55" s="8"/>
    </row>
    <row r="56" customFormat="false" ht="15" hidden="false" customHeight="false" outlineLevel="0" collapsed="false">
      <c r="A56" s="7"/>
      <c r="B56" s="7"/>
      <c r="C56" s="7"/>
      <c r="D56" s="7"/>
      <c r="E56" s="7" t="str">
        <f aca="false">IF(OR(C56="",D56=""),"",IF(EXACT(C56,D56),"Yes","No"))</f>
        <v/>
      </c>
      <c r="F56" s="7"/>
      <c r="G56" s="7"/>
    </row>
    <row r="57" customFormat="false" ht="15" hidden="false" customHeight="false" outlineLevel="0" collapsed="false">
      <c r="A57" s="8"/>
      <c r="B57" s="8"/>
      <c r="C57" s="8"/>
      <c r="D57" s="8"/>
      <c r="E57" s="8" t="str">
        <f aca="false">IF(OR(C57="",D57=""),"",IF(EXACT(C57,D57),"Yes","No"))</f>
        <v/>
      </c>
      <c r="F57" s="8"/>
      <c r="G57" s="8"/>
    </row>
    <row r="58" customFormat="false" ht="15" hidden="false" customHeight="false" outlineLevel="0" collapsed="false">
      <c r="A58" s="7"/>
      <c r="B58" s="7"/>
      <c r="C58" s="7"/>
      <c r="D58" s="7"/>
      <c r="E58" s="7" t="str">
        <f aca="false">IF(OR(C58="",D58=""),"",IF(EXACT(C58,D58),"Yes","No"))</f>
        <v/>
      </c>
      <c r="F58" s="7"/>
      <c r="G58" s="7"/>
    </row>
    <row r="59" customFormat="false" ht="15" hidden="false" customHeight="false" outlineLevel="0" collapsed="false">
      <c r="A59" s="8"/>
      <c r="B59" s="8"/>
      <c r="C59" s="8"/>
      <c r="D59" s="8"/>
      <c r="E59" s="8" t="str">
        <f aca="false">IF(OR(C59="",D59=""),"",IF(EXACT(C59,D59),"Yes","No"))</f>
        <v/>
      </c>
      <c r="F59" s="8"/>
      <c r="G59" s="8"/>
    </row>
    <row r="60" customFormat="false" ht="15" hidden="false" customHeight="false" outlineLevel="0" collapsed="false">
      <c r="A60" s="7"/>
      <c r="B60" s="7"/>
      <c r="C60" s="7"/>
      <c r="D60" s="7"/>
      <c r="E60" s="7" t="str">
        <f aca="false">IF(OR(C60="",D60=""),"",IF(EXACT(C60,D60),"Yes","No"))</f>
        <v/>
      </c>
      <c r="F60" s="7"/>
      <c r="G60" s="7"/>
    </row>
    <row r="61" customFormat="false" ht="15" hidden="false" customHeight="false" outlineLevel="0" collapsed="false">
      <c r="A61" s="8"/>
      <c r="B61" s="8"/>
      <c r="C61" s="8"/>
      <c r="D61" s="8"/>
      <c r="E61" s="8" t="str">
        <f aca="false">IF(OR(C61="",D61=""),"",IF(EXACT(C61,D61),"Yes","No"))</f>
        <v/>
      </c>
      <c r="F61" s="8"/>
      <c r="G61" s="8"/>
    </row>
    <row r="62" customFormat="false" ht="15" hidden="false" customHeight="false" outlineLevel="0" collapsed="false">
      <c r="A62" s="7"/>
      <c r="B62" s="7"/>
      <c r="C62" s="7"/>
      <c r="D62" s="7"/>
      <c r="E62" s="7" t="str">
        <f aca="false">IF(OR(C62="",D62=""),"",IF(EXACT(C62,D62),"Yes","No"))</f>
        <v/>
      </c>
      <c r="F62" s="7"/>
      <c r="G62" s="7"/>
    </row>
    <row r="63" customFormat="false" ht="15" hidden="false" customHeight="false" outlineLevel="0" collapsed="false">
      <c r="A63" s="8"/>
      <c r="B63" s="8"/>
      <c r="C63" s="8"/>
      <c r="D63" s="8"/>
      <c r="E63" s="8" t="str">
        <f aca="false">IF(OR(C63="",D63=""),"",IF(EXACT(C63,D63),"Yes","No"))</f>
        <v/>
      </c>
      <c r="F63" s="8"/>
      <c r="G63" s="8"/>
    </row>
    <row r="64" customFormat="false" ht="15" hidden="false" customHeight="false" outlineLevel="0" collapsed="false">
      <c r="A64" s="7"/>
      <c r="B64" s="7"/>
      <c r="C64" s="7"/>
      <c r="D64" s="7"/>
      <c r="E64" s="7" t="str">
        <f aca="false">IF(OR(C64="",D64=""),"",IF(EXACT(C64,D64),"Yes","No"))</f>
        <v/>
      </c>
      <c r="F64" s="7"/>
      <c r="G64" s="7"/>
    </row>
    <row r="65" customFormat="false" ht="15" hidden="false" customHeight="false" outlineLevel="0" collapsed="false">
      <c r="A65" s="8"/>
      <c r="B65" s="8"/>
      <c r="C65" s="8"/>
      <c r="D65" s="8"/>
      <c r="E65" s="8" t="str">
        <f aca="false">IF(OR(C65="",D65=""),"",IF(EXACT(C65,D65),"Yes","No"))</f>
        <v/>
      </c>
      <c r="F65" s="8"/>
      <c r="G65" s="8"/>
    </row>
    <row r="66" customFormat="false" ht="15" hidden="false" customHeight="false" outlineLevel="0" collapsed="false">
      <c r="A66" s="7"/>
      <c r="B66" s="7"/>
      <c r="C66" s="7"/>
      <c r="D66" s="7"/>
      <c r="E66" s="7" t="str">
        <f aca="false">IF(OR(C66="",D66=""),"",IF(EXACT(C66,D66),"Yes","No"))</f>
        <v/>
      </c>
      <c r="F66" s="7"/>
      <c r="G66" s="7"/>
    </row>
    <row r="67" customFormat="false" ht="15" hidden="false" customHeight="false" outlineLevel="0" collapsed="false">
      <c r="A67" s="8"/>
      <c r="B67" s="8"/>
      <c r="C67" s="8"/>
      <c r="D67" s="8"/>
      <c r="E67" s="8" t="str">
        <f aca="false">IF(OR(C67="",D67=""),"",IF(EXACT(C67,D67),"Yes","No"))</f>
        <v/>
      </c>
      <c r="F67" s="8"/>
      <c r="G67" s="8"/>
    </row>
    <row r="68" customFormat="false" ht="15" hidden="false" customHeight="false" outlineLevel="0" collapsed="false">
      <c r="A68" s="7"/>
      <c r="B68" s="7"/>
      <c r="C68" s="7"/>
      <c r="D68" s="7"/>
      <c r="E68" s="7" t="str">
        <f aca="false">IF(OR(C68="",D68=""),"",IF(EXACT(C68,D68),"Yes","No"))</f>
        <v/>
      </c>
      <c r="F68" s="7"/>
      <c r="G68" s="7"/>
    </row>
    <row r="69" customFormat="false" ht="15" hidden="false" customHeight="false" outlineLevel="0" collapsed="false">
      <c r="A69" s="8"/>
      <c r="B69" s="8"/>
      <c r="C69" s="8"/>
      <c r="D69" s="8"/>
      <c r="E69" s="8" t="str">
        <f aca="false">IF(OR(C69="",D69=""),"",IF(EXACT(C69,D69),"Yes","No"))</f>
        <v/>
      </c>
      <c r="F69" s="8"/>
      <c r="G69" s="8"/>
    </row>
    <row r="70" customFormat="false" ht="15" hidden="false" customHeight="false" outlineLevel="0" collapsed="false">
      <c r="A70" s="7"/>
      <c r="B70" s="7"/>
      <c r="C70" s="7"/>
      <c r="D70" s="7"/>
      <c r="E70" s="7" t="str">
        <f aca="false">IF(OR(C70="",D70=""),"",IF(EXACT(C70,D70),"Yes","No"))</f>
        <v/>
      </c>
      <c r="F70" s="7"/>
      <c r="G70" s="7"/>
    </row>
    <row r="71" customFormat="false" ht="15" hidden="false" customHeight="false" outlineLevel="0" collapsed="false">
      <c r="A71" s="8"/>
      <c r="B71" s="8"/>
      <c r="C71" s="8"/>
      <c r="D71" s="8"/>
      <c r="E71" s="8" t="str">
        <f aca="false">IF(OR(C71="",D71=""),"",IF(EXACT(C71,D71),"Yes","No"))</f>
        <v/>
      </c>
      <c r="F71" s="8"/>
      <c r="G71" s="8"/>
    </row>
    <row r="72" customFormat="false" ht="15" hidden="false" customHeight="false" outlineLevel="0" collapsed="false">
      <c r="A72" s="7"/>
      <c r="B72" s="7"/>
      <c r="C72" s="7"/>
      <c r="D72" s="7"/>
      <c r="E72" s="7" t="str">
        <f aca="false">IF(OR(C72="",D72=""),"",IF(EXACT(C72,D72),"Yes","No"))</f>
        <v/>
      </c>
      <c r="F72" s="7"/>
      <c r="G72" s="7"/>
    </row>
    <row r="73" customFormat="false" ht="15" hidden="false" customHeight="false" outlineLevel="0" collapsed="false">
      <c r="A73" s="8"/>
      <c r="B73" s="8"/>
      <c r="C73" s="8"/>
      <c r="D73" s="8"/>
      <c r="E73" s="8" t="str">
        <f aca="false">IF(OR(C73="",D73=""),"",IF(EXACT(C73,D73),"Yes","No"))</f>
        <v/>
      </c>
      <c r="F73" s="8"/>
      <c r="G73" s="8"/>
    </row>
    <row r="74" customFormat="false" ht="15" hidden="false" customHeight="false" outlineLevel="0" collapsed="false">
      <c r="A74" s="7"/>
      <c r="B74" s="7"/>
      <c r="C74" s="7"/>
      <c r="D74" s="7"/>
      <c r="E74" s="7" t="str">
        <f aca="false">IF(OR(C74="",D74=""),"",IF(EXACT(C74,D74),"Yes","No"))</f>
        <v/>
      </c>
      <c r="F74" s="7"/>
      <c r="G74" s="7"/>
    </row>
    <row r="75" customFormat="false" ht="15" hidden="false" customHeight="false" outlineLevel="0" collapsed="false">
      <c r="A75" s="8"/>
      <c r="B75" s="8"/>
      <c r="C75" s="8"/>
      <c r="D75" s="8"/>
      <c r="E75" s="8" t="str">
        <f aca="false">IF(OR(C75="",D75=""),"",IF(EXACT(C75,D75),"Yes","No"))</f>
        <v/>
      </c>
      <c r="F75" s="8"/>
      <c r="G75" s="8"/>
    </row>
    <row r="76" customFormat="false" ht="15" hidden="false" customHeight="false" outlineLevel="0" collapsed="false">
      <c r="A76" s="7"/>
      <c r="B76" s="7"/>
      <c r="C76" s="7"/>
      <c r="D76" s="7"/>
      <c r="E76" s="7" t="str">
        <f aca="false">IF(OR(C76="",D76=""),"",IF(EXACT(C76,D76),"Yes","No"))</f>
        <v/>
      </c>
      <c r="F76" s="7"/>
      <c r="G76" s="7"/>
    </row>
    <row r="77" customFormat="false" ht="15" hidden="false" customHeight="false" outlineLevel="0" collapsed="false">
      <c r="A77" s="8"/>
      <c r="B77" s="8"/>
      <c r="C77" s="8"/>
      <c r="D77" s="8"/>
      <c r="E77" s="8" t="str">
        <f aca="false">IF(OR(C77="",D77=""),"",IF(EXACT(C77,D77),"Yes","No"))</f>
        <v/>
      </c>
      <c r="F77" s="8"/>
      <c r="G77" s="8"/>
    </row>
    <row r="78" customFormat="false" ht="15" hidden="false" customHeight="false" outlineLevel="0" collapsed="false">
      <c r="A78" s="7"/>
      <c r="B78" s="7"/>
      <c r="C78" s="7"/>
      <c r="D78" s="7"/>
      <c r="E78" s="7" t="str">
        <f aca="false">IF(OR(C78="",D78=""),"",IF(EXACT(C78,D78),"Yes","No"))</f>
        <v/>
      </c>
      <c r="F78" s="7"/>
      <c r="G78" s="7"/>
    </row>
    <row r="79" customFormat="false" ht="15" hidden="false" customHeight="false" outlineLevel="0" collapsed="false">
      <c r="A79" s="8"/>
      <c r="B79" s="8"/>
      <c r="C79" s="8"/>
      <c r="D79" s="8"/>
      <c r="E79" s="8" t="str">
        <f aca="false">IF(OR(C79="",D79=""),"",IF(EXACT(C79,D79),"Yes","No"))</f>
        <v/>
      </c>
      <c r="F79" s="8"/>
      <c r="G79" s="8"/>
    </row>
    <row r="80" customFormat="false" ht="15" hidden="false" customHeight="false" outlineLevel="0" collapsed="false">
      <c r="A80" s="7"/>
      <c r="B80" s="7"/>
      <c r="C80" s="7"/>
      <c r="D80" s="7"/>
      <c r="E80" s="7" t="str">
        <f aca="false">IF(OR(C80="",D80=""),"",IF(EXACT(C80,D80),"Yes","No"))</f>
        <v/>
      </c>
      <c r="F80" s="7"/>
      <c r="G80" s="7"/>
    </row>
    <row r="81" customFormat="false" ht="15" hidden="false" customHeight="false" outlineLevel="0" collapsed="false">
      <c r="A81" s="8"/>
      <c r="B81" s="8"/>
      <c r="C81" s="8"/>
      <c r="D81" s="8"/>
      <c r="E81" s="8" t="str">
        <f aca="false">IF(OR(C81="",D81=""),"",IF(EXACT(C81,D81),"Yes","No"))</f>
        <v/>
      </c>
      <c r="F81" s="8"/>
      <c r="G81" s="8"/>
    </row>
    <row r="82" customFormat="false" ht="15" hidden="false" customHeight="false" outlineLevel="0" collapsed="false">
      <c r="A82" s="7"/>
      <c r="B82" s="7"/>
      <c r="C82" s="7"/>
      <c r="D82" s="7"/>
      <c r="E82" s="7" t="str">
        <f aca="false">IF(OR(C82="",D82=""),"",IF(EXACT(C82,D82),"Yes","No"))</f>
        <v/>
      </c>
      <c r="F82" s="7"/>
      <c r="G82" s="7"/>
    </row>
    <row r="83" customFormat="false" ht="15" hidden="false" customHeight="false" outlineLevel="0" collapsed="false">
      <c r="A83" s="8"/>
      <c r="B83" s="8"/>
      <c r="C83" s="8"/>
      <c r="D83" s="8"/>
      <c r="E83" s="8" t="str">
        <f aca="false">IF(OR(C83="",D83=""),"",IF(EXACT(C83,D83),"Yes","No"))</f>
        <v/>
      </c>
      <c r="F83" s="8"/>
      <c r="G83" s="8"/>
    </row>
    <row r="84" customFormat="false" ht="15" hidden="false" customHeight="false" outlineLevel="0" collapsed="false">
      <c r="A84" s="7"/>
      <c r="B84" s="7"/>
      <c r="C84" s="7"/>
      <c r="D84" s="7"/>
      <c r="E84" s="7" t="str">
        <f aca="false">IF(OR(C84="",D84=""),"",IF(EXACT(C84,D84),"Yes","No"))</f>
        <v/>
      </c>
      <c r="F84" s="7"/>
      <c r="G84" s="7"/>
    </row>
    <row r="85" customFormat="false" ht="15" hidden="false" customHeight="false" outlineLevel="0" collapsed="false">
      <c r="A85" s="8"/>
      <c r="B85" s="8"/>
      <c r="C85" s="8"/>
      <c r="D85" s="8"/>
      <c r="E85" s="8" t="str">
        <f aca="false">IF(OR(C85="",D85=""),"",IF(EXACT(C85,D85),"Yes","No"))</f>
        <v/>
      </c>
      <c r="F85" s="8"/>
      <c r="G85" s="8"/>
    </row>
    <row r="86" customFormat="false" ht="15" hidden="false" customHeight="false" outlineLevel="0" collapsed="false">
      <c r="A86" s="7"/>
      <c r="B86" s="7"/>
      <c r="C86" s="7"/>
      <c r="D86" s="7"/>
      <c r="E86" s="7" t="str">
        <f aca="false">IF(OR(C86="",D86=""),"",IF(EXACT(C86,D86),"Yes","No"))</f>
        <v/>
      </c>
      <c r="F86" s="7"/>
      <c r="G86" s="7"/>
    </row>
    <row r="87" customFormat="false" ht="15" hidden="false" customHeight="false" outlineLevel="0" collapsed="false">
      <c r="A87" s="8"/>
      <c r="B87" s="8"/>
      <c r="C87" s="8"/>
      <c r="D87" s="8"/>
      <c r="E87" s="8" t="str">
        <f aca="false">IF(OR(C87="",D87=""),"",IF(EXACT(C87,D87),"Yes","No"))</f>
        <v/>
      </c>
      <c r="F87" s="8"/>
      <c r="G87" s="8"/>
    </row>
    <row r="88" customFormat="false" ht="15" hidden="false" customHeight="false" outlineLevel="0" collapsed="false">
      <c r="A88" s="7"/>
      <c r="B88" s="7"/>
      <c r="C88" s="7"/>
      <c r="D88" s="7"/>
      <c r="E88" s="7" t="str">
        <f aca="false">IF(OR(C88="",D88=""),"",IF(EXACT(C88,D88),"Yes","No"))</f>
        <v/>
      </c>
      <c r="F88" s="7"/>
      <c r="G88" s="7"/>
    </row>
    <row r="89" customFormat="false" ht="15" hidden="false" customHeight="false" outlineLevel="0" collapsed="false">
      <c r="A89" s="8"/>
      <c r="B89" s="8"/>
      <c r="C89" s="8"/>
      <c r="D89" s="8"/>
      <c r="E89" s="8" t="str">
        <f aca="false">IF(OR(C89="",D89=""),"",IF(EXACT(C89,D89),"Yes","No"))</f>
        <v/>
      </c>
      <c r="F89" s="8"/>
      <c r="G89" s="8"/>
    </row>
    <row r="90" customFormat="false" ht="15" hidden="false" customHeight="false" outlineLevel="0" collapsed="false">
      <c r="A90" s="7"/>
      <c r="B90" s="7"/>
      <c r="C90" s="7"/>
      <c r="D90" s="7"/>
      <c r="E90" s="7" t="str">
        <f aca="false">IF(OR(C90="",D90=""),"",IF(EXACT(C90,D90),"Yes","No"))</f>
        <v/>
      </c>
      <c r="F90" s="7"/>
      <c r="G90" s="7"/>
    </row>
    <row r="91" customFormat="false" ht="15" hidden="false" customHeight="false" outlineLevel="0" collapsed="false">
      <c r="A91" s="8"/>
      <c r="B91" s="8"/>
      <c r="C91" s="8"/>
      <c r="D91" s="8"/>
      <c r="E91" s="8" t="str">
        <f aca="false">IF(OR(C91="",D91=""),"",IF(EXACT(C91,D91),"Yes","No"))</f>
        <v/>
      </c>
      <c r="F91" s="8"/>
      <c r="G91" s="8"/>
    </row>
    <row r="92" customFormat="false" ht="15" hidden="false" customHeight="false" outlineLevel="0" collapsed="false">
      <c r="A92" s="7"/>
      <c r="B92" s="7"/>
      <c r="C92" s="7"/>
      <c r="D92" s="7"/>
      <c r="E92" s="7" t="str">
        <f aca="false">IF(OR(C92="",D92=""),"",IF(EXACT(C92,D92),"Yes","No"))</f>
        <v/>
      </c>
      <c r="F92" s="7"/>
      <c r="G92" s="7"/>
    </row>
    <row r="93" customFormat="false" ht="15" hidden="false" customHeight="false" outlineLevel="0" collapsed="false">
      <c r="A93" s="8"/>
      <c r="B93" s="8"/>
      <c r="C93" s="8"/>
      <c r="D93" s="8"/>
      <c r="E93" s="8" t="str">
        <f aca="false">IF(OR(C93="",D93=""),"",IF(EXACT(C93,D93),"Yes","No"))</f>
        <v/>
      </c>
      <c r="F93" s="8"/>
      <c r="G93" s="8"/>
    </row>
    <row r="94" customFormat="false" ht="15" hidden="false" customHeight="false" outlineLevel="0" collapsed="false">
      <c r="A94" s="7"/>
      <c r="B94" s="7"/>
      <c r="C94" s="7"/>
      <c r="D94" s="7"/>
      <c r="E94" s="7" t="str">
        <f aca="false">IF(OR(C94="",D94=""),"",IF(EXACT(C94,D94),"Yes","No"))</f>
        <v/>
      </c>
      <c r="F94" s="7"/>
      <c r="G94" s="7"/>
    </row>
    <row r="95" customFormat="false" ht="15" hidden="false" customHeight="false" outlineLevel="0" collapsed="false">
      <c r="A95" s="8"/>
      <c r="B95" s="8"/>
      <c r="C95" s="8"/>
      <c r="D95" s="8"/>
      <c r="E95" s="8" t="str">
        <f aca="false">IF(OR(C95="",D95=""),"",IF(EXACT(C95,D95),"Yes","No"))</f>
        <v/>
      </c>
      <c r="F95" s="8"/>
      <c r="G95" s="8"/>
    </row>
    <row r="96" customFormat="false" ht="15" hidden="false" customHeight="false" outlineLevel="0" collapsed="false">
      <c r="A96" s="7"/>
      <c r="B96" s="7"/>
      <c r="C96" s="7"/>
      <c r="D96" s="7"/>
      <c r="E96" s="7" t="str">
        <f aca="false">IF(OR(C96="",D96=""),"",IF(EXACT(C96,D96),"Yes","No"))</f>
        <v/>
      </c>
      <c r="F96" s="7"/>
      <c r="G96" s="7"/>
    </row>
    <row r="97" customFormat="false" ht="15" hidden="false" customHeight="false" outlineLevel="0" collapsed="false">
      <c r="A97" s="8"/>
      <c r="B97" s="8"/>
      <c r="C97" s="8"/>
      <c r="D97" s="8"/>
      <c r="E97" s="8" t="str">
        <f aca="false">IF(OR(C97="",D97=""),"",IF(EXACT(C97,D97),"Yes","No"))</f>
        <v/>
      </c>
      <c r="F97" s="8"/>
      <c r="G97" s="8"/>
    </row>
    <row r="98" customFormat="false" ht="15" hidden="false" customHeight="false" outlineLevel="0" collapsed="false">
      <c r="A98" s="7"/>
      <c r="B98" s="7"/>
      <c r="C98" s="7"/>
      <c r="D98" s="7"/>
      <c r="E98" s="7" t="str">
        <f aca="false">IF(OR(C98="",D98=""),"",IF(EXACT(C98,D98),"Yes","No"))</f>
        <v/>
      </c>
      <c r="F98" s="7"/>
      <c r="G98" s="7"/>
    </row>
    <row r="99" customFormat="false" ht="15" hidden="false" customHeight="false" outlineLevel="0" collapsed="false">
      <c r="A99" s="8"/>
      <c r="B99" s="8"/>
      <c r="C99" s="8"/>
      <c r="D99" s="8"/>
      <c r="E99" s="8" t="str">
        <f aca="false">IF(OR(C99="",D99=""),"",IF(EXACT(C99,D99),"Yes","No"))</f>
        <v/>
      </c>
      <c r="F99" s="8"/>
      <c r="G99" s="8"/>
    </row>
    <row r="100" customFormat="false" ht="15" hidden="false" customHeight="false" outlineLevel="0" collapsed="false">
      <c r="A100" s="7"/>
      <c r="B100" s="7"/>
      <c r="C100" s="7"/>
      <c r="D100" s="7"/>
      <c r="E100" s="7" t="str">
        <f aca="false">IF(OR(C100="",D100=""),"",IF(EXACT(C100,D100),"Yes","No"))</f>
        <v/>
      </c>
      <c r="F100" s="7"/>
      <c r="G100" s="7"/>
    </row>
    <row r="101" customFormat="false" ht="15" hidden="false" customHeight="false" outlineLevel="0" collapsed="false">
      <c r="A101" s="8"/>
      <c r="B101" s="8"/>
      <c r="C101" s="8"/>
      <c r="D101" s="8"/>
      <c r="E101" s="8" t="str">
        <f aca="false">IF(OR(C101="",D101=""),"",IF(EXACT(C101,D101),"Yes","No"))</f>
        <v/>
      </c>
      <c r="F101" s="8"/>
      <c r="G101" s="8"/>
    </row>
    <row r="102" customFormat="false" ht="15" hidden="false" customHeight="false" outlineLevel="0" collapsed="false">
      <c r="A102" s="7"/>
      <c r="B102" s="7"/>
      <c r="C102" s="7"/>
      <c r="D102" s="7"/>
      <c r="E102" s="7" t="str">
        <f aca="false">IF(OR(C102="",D102=""),"",IF(EXACT(C102,D102),"Yes","No"))</f>
        <v/>
      </c>
      <c r="F102" s="7"/>
      <c r="G102" s="7"/>
    </row>
    <row r="103" customFormat="false" ht="15" hidden="false" customHeight="false" outlineLevel="0" collapsed="false">
      <c r="A103" s="8"/>
      <c r="B103" s="8"/>
      <c r="C103" s="8"/>
      <c r="D103" s="8"/>
      <c r="E103" s="8" t="str">
        <f aca="false">IF(OR(C103="",D103=""),"",IF(EXACT(C103,D103),"Yes","No"))</f>
        <v/>
      </c>
      <c r="F103" s="8"/>
      <c r="G103" s="8"/>
    </row>
    <row r="104" customFormat="false" ht="15" hidden="false" customHeight="false" outlineLevel="0" collapsed="false">
      <c r="A104" s="7"/>
      <c r="B104" s="7"/>
      <c r="C104" s="7"/>
      <c r="D104" s="7"/>
      <c r="E104" s="7" t="str">
        <f aca="false">IF(OR(C104="",D104=""),"",IF(EXACT(C104,D104),"Yes","No"))</f>
        <v/>
      </c>
      <c r="F104" s="7"/>
      <c r="G104" s="7"/>
    </row>
    <row r="105" customFormat="false" ht="15" hidden="false" customHeight="false" outlineLevel="0" collapsed="false">
      <c r="A105" s="8"/>
      <c r="B105" s="8"/>
      <c r="C105" s="8"/>
      <c r="D105" s="8"/>
      <c r="E105" s="8" t="str">
        <f aca="false">IF(OR(C105="",D105=""),"",IF(EXACT(C105,D105),"Yes","No"))</f>
        <v/>
      </c>
      <c r="F105" s="8"/>
      <c r="G105" s="8"/>
    </row>
    <row r="106" customFormat="false" ht="15" hidden="false" customHeight="false" outlineLevel="0" collapsed="false">
      <c r="A106" s="7"/>
      <c r="B106" s="7"/>
      <c r="C106" s="7"/>
      <c r="D106" s="7"/>
      <c r="E106" s="7" t="str">
        <f aca="false">IF(OR(C106="",D106=""),"",IF(EXACT(C106,D106),"Yes","No"))</f>
        <v/>
      </c>
      <c r="F106" s="7"/>
      <c r="G106" s="7"/>
    </row>
    <row r="107" customFormat="false" ht="15" hidden="false" customHeight="false" outlineLevel="0" collapsed="false">
      <c r="A107" s="8"/>
      <c r="B107" s="8"/>
      <c r="C107" s="8"/>
      <c r="D107" s="8"/>
      <c r="E107" s="8" t="str">
        <f aca="false">IF(OR(C107="",D107=""),"",IF(EXACT(C107,D107),"Yes","No"))</f>
        <v/>
      </c>
      <c r="F107" s="8"/>
      <c r="G107" s="8"/>
    </row>
    <row r="108" customFormat="false" ht="15" hidden="false" customHeight="false" outlineLevel="0" collapsed="false">
      <c r="A108" s="7"/>
      <c r="B108" s="7"/>
      <c r="C108" s="7"/>
      <c r="D108" s="7"/>
      <c r="E108" s="7" t="str">
        <f aca="false">IF(OR(C108="",D108=""),"",IF(EXACT(C108,D108),"Yes","No"))</f>
        <v/>
      </c>
      <c r="F108" s="7"/>
      <c r="G108" s="7"/>
    </row>
    <row r="109" customFormat="false" ht="15" hidden="false" customHeight="false" outlineLevel="0" collapsed="false">
      <c r="A109" s="8"/>
      <c r="B109" s="8"/>
      <c r="C109" s="8"/>
      <c r="D109" s="8"/>
      <c r="E109" s="8" t="str">
        <f aca="false">IF(OR(C109="",D109=""),"",IF(EXACT(C109,D109),"Yes","No"))</f>
        <v/>
      </c>
      <c r="F109" s="8"/>
      <c r="G109" s="8"/>
    </row>
    <row r="110" customFormat="false" ht="15" hidden="false" customHeight="false" outlineLevel="0" collapsed="false">
      <c r="A110" s="7"/>
      <c r="B110" s="7"/>
      <c r="C110" s="7"/>
      <c r="D110" s="7"/>
      <c r="E110" s="7" t="str">
        <f aca="false">IF(OR(C110="",D110=""),"",IF(EXACT(C110,D110),"Yes","No"))</f>
        <v/>
      </c>
      <c r="F110" s="7"/>
      <c r="G110" s="7"/>
    </row>
    <row r="111" customFormat="false" ht="15" hidden="false" customHeight="false" outlineLevel="0" collapsed="false">
      <c r="A111" s="8"/>
      <c r="B111" s="8"/>
      <c r="C111" s="8"/>
      <c r="D111" s="8"/>
      <c r="E111" s="8" t="str">
        <f aca="false">IF(OR(C111="",D111=""),"",IF(EXACT(C111,D111),"Yes","No"))</f>
        <v/>
      </c>
      <c r="F111" s="8"/>
      <c r="G111" s="8"/>
    </row>
    <row r="112" customFormat="false" ht="15" hidden="false" customHeight="false" outlineLevel="0" collapsed="false">
      <c r="A112" s="7"/>
      <c r="B112" s="7"/>
      <c r="C112" s="7"/>
      <c r="D112" s="7"/>
      <c r="E112" s="7" t="str">
        <f aca="false">IF(OR(C112="",D112=""),"",IF(EXACT(C112,D112),"Yes","No"))</f>
        <v/>
      </c>
      <c r="F112" s="7"/>
      <c r="G112" s="7"/>
    </row>
    <row r="113" customFormat="false" ht="15" hidden="false" customHeight="false" outlineLevel="0" collapsed="false">
      <c r="A113" s="8"/>
      <c r="B113" s="8"/>
      <c r="C113" s="8"/>
      <c r="D113" s="8"/>
      <c r="E113" s="8" t="str">
        <f aca="false">IF(OR(C113="",D113=""),"",IF(EXACT(C113,D113),"Yes","No"))</f>
        <v/>
      </c>
      <c r="F113" s="8"/>
      <c r="G113" s="8"/>
    </row>
    <row r="114" customFormat="false" ht="15" hidden="false" customHeight="false" outlineLevel="0" collapsed="false">
      <c r="A114" s="7"/>
      <c r="B114" s="7"/>
      <c r="C114" s="7"/>
      <c r="D114" s="7"/>
      <c r="E114" s="7" t="str">
        <f aca="false">IF(OR(C114="",D114=""),"",IF(EXACT(C114,D114),"Yes","No"))</f>
        <v/>
      </c>
      <c r="F114" s="7"/>
      <c r="G114" s="7"/>
    </row>
    <row r="115" customFormat="false" ht="15" hidden="false" customHeight="false" outlineLevel="0" collapsed="false">
      <c r="A115" s="8"/>
      <c r="B115" s="8"/>
      <c r="C115" s="8"/>
      <c r="D115" s="8"/>
      <c r="E115" s="8" t="str">
        <f aca="false">IF(OR(C115="",D115=""),"",IF(EXACT(C115,D115),"Yes","No"))</f>
        <v/>
      </c>
      <c r="F115" s="8"/>
      <c r="G115" s="8"/>
    </row>
    <row r="116" customFormat="false" ht="15" hidden="false" customHeight="false" outlineLevel="0" collapsed="false">
      <c r="A116" s="7"/>
      <c r="B116" s="7"/>
      <c r="C116" s="7"/>
      <c r="D116" s="7"/>
      <c r="E116" s="7" t="str">
        <f aca="false">IF(OR(C116="",D116=""),"",IF(EXACT(C116,D116),"Yes","No"))</f>
        <v/>
      </c>
      <c r="F116" s="7"/>
      <c r="G116" s="7"/>
    </row>
    <row r="117" customFormat="false" ht="15" hidden="false" customHeight="false" outlineLevel="0" collapsed="false">
      <c r="A117" s="8"/>
      <c r="B117" s="8"/>
      <c r="C117" s="8"/>
      <c r="D117" s="8"/>
      <c r="E117" s="8" t="str">
        <f aca="false">IF(OR(C117="",D117=""),"",IF(EXACT(C117,D117),"Yes","No"))</f>
        <v/>
      </c>
      <c r="F117" s="8"/>
      <c r="G117" s="8"/>
    </row>
    <row r="118" customFormat="false" ht="15" hidden="false" customHeight="false" outlineLevel="0" collapsed="false">
      <c r="A118" s="7"/>
      <c r="B118" s="7"/>
      <c r="C118" s="7"/>
      <c r="D118" s="7"/>
      <c r="E118" s="7" t="str">
        <f aca="false">IF(OR(C118="",D118=""),"",IF(EXACT(C118,D118),"Yes","No"))</f>
        <v/>
      </c>
      <c r="F118" s="7"/>
      <c r="G118" s="7"/>
    </row>
    <row r="119" customFormat="false" ht="15" hidden="false" customHeight="false" outlineLevel="0" collapsed="false">
      <c r="A119" s="8"/>
      <c r="B119" s="8"/>
      <c r="C119" s="8"/>
      <c r="D119" s="8"/>
      <c r="E119" s="8" t="str">
        <f aca="false">IF(OR(C119="",D119=""),"",IF(EXACT(C119,D119),"Yes","No"))</f>
        <v/>
      </c>
      <c r="F119" s="8"/>
      <c r="G119" s="8"/>
    </row>
    <row r="120" customFormat="false" ht="15" hidden="false" customHeight="false" outlineLevel="0" collapsed="false">
      <c r="A120" s="7"/>
      <c r="B120" s="7"/>
      <c r="C120" s="7"/>
      <c r="D120" s="7"/>
      <c r="E120" s="7" t="str">
        <f aca="false">IF(OR(C120="",D120=""),"",IF(EXACT(C120,D120),"Yes","No"))</f>
        <v/>
      </c>
      <c r="F120" s="7"/>
      <c r="G120" s="7"/>
    </row>
    <row r="121" customFormat="false" ht="15" hidden="false" customHeight="false" outlineLevel="0" collapsed="false">
      <c r="A121" s="8"/>
      <c r="B121" s="8"/>
      <c r="C121" s="8"/>
      <c r="D121" s="8"/>
      <c r="E121" s="8" t="str">
        <f aca="false">IF(OR(C121="",D121=""),"",IF(EXACT(C121,D121),"Yes","No"))</f>
        <v/>
      </c>
      <c r="F121" s="8"/>
      <c r="G121" s="8"/>
    </row>
    <row r="122" customFormat="false" ht="15" hidden="false" customHeight="false" outlineLevel="0" collapsed="false">
      <c r="A122" s="7"/>
      <c r="B122" s="7"/>
      <c r="C122" s="7"/>
      <c r="D122" s="7"/>
      <c r="E122" s="7" t="str">
        <f aca="false">IF(OR(C122="",D122=""),"",IF(EXACT(C122,D122),"Yes","No"))</f>
        <v/>
      </c>
      <c r="F122" s="7"/>
      <c r="G122" s="7"/>
    </row>
    <row r="123" customFormat="false" ht="15" hidden="false" customHeight="false" outlineLevel="0" collapsed="false">
      <c r="A123" s="8"/>
      <c r="B123" s="8"/>
      <c r="C123" s="8"/>
      <c r="D123" s="8"/>
      <c r="E123" s="8" t="str">
        <f aca="false">IF(OR(C123="",D123=""),"",IF(EXACT(C123,D123),"Yes","No"))</f>
        <v/>
      </c>
      <c r="F123" s="8"/>
      <c r="G123" s="8"/>
    </row>
    <row r="124" customFormat="false" ht="15" hidden="false" customHeight="false" outlineLevel="0" collapsed="false">
      <c r="A124" s="7"/>
      <c r="B124" s="7"/>
      <c r="C124" s="7"/>
      <c r="D124" s="7"/>
      <c r="E124" s="7" t="str">
        <f aca="false">IF(OR(C124="",D124=""),"",IF(EXACT(C124,D124),"Yes","No"))</f>
        <v/>
      </c>
      <c r="F124" s="7"/>
      <c r="G124" s="7"/>
    </row>
    <row r="125" customFormat="false" ht="15" hidden="false" customHeight="false" outlineLevel="0" collapsed="false">
      <c r="A125" s="8"/>
      <c r="B125" s="8"/>
      <c r="C125" s="8"/>
      <c r="D125" s="8"/>
      <c r="E125" s="8" t="str">
        <f aca="false">IF(OR(C125="",D125=""),"",IF(EXACT(C125,D125),"Yes","No"))</f>
        <v/>
      </c>
      <c r="F125" s="8"/>
      <c r="G125" s="8"/>
    </row>
    <row r="126" customFormat="false" ht="15" hidden="false" customHeight="false" outlineLevel="0" collapsed="false">
      <c r="A126" s="7"/>
      <c r="B126" s="7"/>
      <c r="C126" s="7"/>
      <c r="D126" s="7"/>
      <c r="E126" s="7" t="str">
        <f aca="false">IF(OR(C126="",D126=""),"",IF(EXACT(C126,D126),"Yes","No"))</f>
        <v/>
      </c>
      <c r="F126" s="7"/>
      <c r="G126" s="7"/>
    </row>
    <row r="127" customFormat="false" ht="15" hidden="false" customHeight="false" outlineLevel="0" collapsed="false">
      <c r="A127" s="8"/>
      <c r="B127" s="8"/>
      <c r="C127" s="8"/>
      <c r="D127" s="8"/>
      <c r="E127" s="8" t="str">
        <f aca="false">IF(OR(C127="",D127=""),"",IF(EXACT(C127,D127),"Yes","No"))</f>
        <v/>
      </c>
      <c r="F127" s="8"/>
      <c r="G127" s="8"/>
    </row>
    <row r="128" customFormat="false" ht="15" hidden="false" customHeight="false" outlineLevel="0" collapsed="false">
      <c r="A128" s="7"/>
      <c r="B128" s="7"/>
      <c r="C128" s="7"/>
      <c r="D128" s="7"/>
      <c r="E128" s="7" t="str">
        <f aca="false">IF(OR(C128="",D128=""),"",IF(EXACT(C128,D128),"Yes","No"))</f>
        <v/>
      </c>
      <c r="F128" s="7"/>
      <c r="G128" s="7"/>
    </row>
    <row r="129" customFormat="false" ht="15" hidden="false" customHeight="false" outlineLevel="0" collapsed="false">
      <c r="A129" s="8"/>
      <c r="B129" s="8"/>
      <c r="C129" s="8"/>
      <c r="D129" s="8"/>
      <c r="E129" s="8" t="str">
        <f aca="false">IF(OR(C129="",D129=""),"",IF(EXACT(C129,D129),"Yes","No"))</f>
        <v/>
      </c>
      <c r="F129" s="8"/>
      <c r="G129" s="8"/>
    </row>
    <row r="130" customFormat="false" ht="15" hidden="false" customHeight="false" outlineLevel="0" collapsed="false">
      <c r="A130" s="7"/>
      <c r="B130" s="7"/>
      <c r="C130" s="7"/>
      <c r="D130" s="7"/>
      <c r="E130" s="7" t="str">
        <f aca="false">IF(OR(C130="",D130=""),"",IF(EXACT(C130,D130),"Yes","No"))</f>
        <v/>
      </c>
      <c r="F130" s="7"/>
      <c r="G130" s="7"/>
    </row>
    <row r="131" customFormat="false" ht="15" hidden="false" customHeight="false" outlineLevel="0" collapsed="false">
      <c r="A131" s="8"/>
      <c r="B131" s="8"/>
      <c r="C131" s="8"/>
      <c r="D131" s="8"/>
      <c r="E131" s="8" t="str">
        <f aca="false">IF(OR(C131="",D131=""),"",IF(EXACT(C131,D131),"Yes","No"))</f>
        <v/>
      </c>
      <c r="F131" s="8"/>
      <c r="G131" s="8"/>
    </row>
    <row r="132" customFormat="false" ht="15" hidden="false" customHeight="false" outlineLevel="0" collapsed="false">
      <c r="A132" s="7"/>
      <c r="B132" s="7"/>
      <c r="C132" s="7"/>
      <c r="D132" s="7"/>
      <c r="E132" s="7" t="str">
        <f aca="false">IF(OR(C132="",D132=""),"",IF(EXACT(C132,D132),"Yes","No"))</f>
        <v/>
      </c>
      <c r="F132" s="7"/>
      <c r="G132" s="7"/>
    </row>
    <row r="133" customFormat="false" ht="15" hidden="false" customHeight="false" outlineLevel="0" collapsed="false">
      <c r="A133" s="8"/>
      <c r="B133" s="8"/>
      <c r="C133" s="8"/>
      <c r="D133" s="8"/>
      <c r="E133" s="8" t="str">
        <f aca="false">IF(OR(C133="",D133=""),"",IF(EXACT(C133,D133),"Yes","No"))</f>
        <v/>
      </c>
      <c r="F133" s="8"/>
      <c r="G133" s="8"/>
    </row>
    <row r="134" customFormat="false" ht="15" hidden="false" customHeight="false" outlineLevel="0" collapsed="false">
      <c r="A134" s="7"/>
      <c r="B134" s="7"/>
      <c r="C134" s="7"/>
      <c r="D134" s="7"/>
      <c r="E134" s="7" t="str">
        <f aca="false">IF(OR(C134="",D134=""),"",IF(EXACT(C134,D134),"Yes","No"))</f>
        <v/>
      </c>
      <c r="F134" s="7"/>
      <c r="G134" s="7"/>
    </row>
    <row r="135" customFormat="false" ht="15" hidden="false" customHeight="false" outlineLevel="0" collapsed="false">
      <c r="A135" s="8"/>
      <c r="B135" s="8"/>
      <c r="C135" s="8"/>
      <c r="D135" s="8"/>
      <c r="E135" s="8" t="str">
        <f aca="false">IF(OR(C135="",D135=""),"",IF(EXACT(C135,D135),"Yes","No"))</f>
        <v/>
      </c>
      <c r="F135" s="8"/>
      <c r="G135" s="8"/>
    </row>
    <row r="136" customFormat="false" ht="15" hidden="false" customHeight="false" outlineLevel="0" collapsed="false">
      <c r="A136" s="7"/>
      <c r="B136" s="7"/>
      <c r="C136" s="7"/>
      <c r="D136" s="7"/>
      <c r="E136" s="7" t="str">
        <f aca="false">IF(OR(C136="",D136=""),"",IF(EXACT(C136,D136),"Yes","No"))</f>
        <v/>
      </c>
      <c r="F136" s="7"/>
      <c r="G136" s="7"/>
    </row>
    <row r="137" customFormat="false" ht="15" hidden="false" customHeight="false" outlineLevel="0" collapsed="false">
      <c r="A137" s="8"/>
      <c r="B137" s="8"/>
      <c r="C137" s="8"/>
      <c r="D137" s="8"/>
      <c r="E137" s="8" t="str">
        <f aca="false">IF(OR(C137="",D137=""),"",IF(EXACT(C137,D137),"Yes","No"))</f>
        <v/>
      </c>
      <c r="F137" s="8"/>
      <c r="G137" s="8"/>
    </row>
    <row r="138" customFormat="false" ht="15" hidden="false" customHeight="false" outlineLevel="0" collapsed="false">
      <c r="A138" s="7"/>
      <c r="B138" s="7"/>
      <c r="C138" s="7"/>
      <c r="D138" s="7"/>
      <c r="E138" s="7" t="str">
        <f aca="false">IF(OR(C138="",D138=""),"",IF(EXACT(C138,D138),"Yes","No"))</f>
        <v/>
      </c>
      <c r="F138" s="7"/>
      <c r="G138" s="7"/>
    </row>
    <row r="139" customFormat="false" ht="15" hidden="false" customHeight="false" outlineLevel="0" collapsed="false">
      <c r="A139" s="8"/>
      <c r="B139" s="8"/>
      <c r="C139" s="8"/>
      <c r="D139" s="8"/>
      <c r="E139" s="8" t="str">
        <f aca="false">IF(OR(C139="",D139=""),"",IF(EXACT(C139,D139),"Yes","No"))</f>
        <v/>
      </c>
      <c r="F139" s="8"/>
      <c r="G139" s="8"/>
    </row>
    <row r="140" customFormat="false" ht="15" hidden="false" customHeight="false" outlineLevel="0" collapsed="false">
      <c r="A140" s="7"/>
      <c r="B140" s="7"/>
      <c r="C140" s="7"/>
      <c r="D140" s="7"/>
      <c r="E140" s="7" t="str">
        <f aca="false">IF(OR(C140="",D140=""),"",IF(EXACT(C140,D140),"Yes","No"))</f>
        <v/>
      </c>
      <c r="F140" s="7"/>
      <c r="G140" s="7"/>
    </row>
    <row r="141" customFormat="false" ht="15" hidden="false" customHeight="false" outlineLevel="0" collapsed="false">
      <c r="A141" s="8"/>
      <c r="B141" s="8"/>
      <c r="C141" s="8"/>
      <c r="D141" s="8"/>
      <c r="E141" s="8" t="str">
        <f aca="false">IF(OR(C141="",D141=""),"",IF(EXACT(C141,D141),"Yes","No"))</f>
        <v/>
      </c>
      <c r="F141" s="8"/>
      <c r="G141" s="8"/>
    </row>
    <row r="142" customFormat="false" ht="15" hidden="false" customHeight="false" outlineLevel="0" collapsed="false">
      <c r="A142" s="7"/>
      <c r="B142" s="7"/>
      <c r="C142" s="7"/>
      <c r="D142" s="7"/>
      <c r="E142" s="7" t="str">
        <f aca="false">IF(OR(C142="",D142=""),"",IF(EXACT(C142,D142),"Yes","No"))</f>
        <v/>
      </c>
      <c r="F142" s="7"/>
      <c r="G142" s="7"/>
    </row>
    <row r="143" customFormat="false" ht="15" hidden="false" customHeight="false" outlineLevel="0" collapsed="false">
      <c r="A143" s="8"/>
      <c r="B143" s="8"/>
      <c r="C143" s="8"/>
      <c r="D143" s="8"/>
      <c r="E143" s="8" t="str">
        <f aca="false">IF(OR(C143="",D143=""),"",IF(EXACT(C143,D143),"Yes","No"))</f>
        <v/>
      </c>
      <c r="F143" s="8"/>
      <c r="G143" s="8"/>
    </row>
    <row r="144" customFormat="false" ht="15" hidden="false" customHeight="false" outlineLevel="0" collapsed="false">
      <c r="A144" s="7"/>
      <c r="B144" s="7"/>
      <c r="C144" s="7"/>
      <c r="D144" s="7"/>
      <c r="E144" s="7" t="str">
        <f aca="false">IF(OR(C144="",D144=""),"",IF(EXACT(C144,D144),"Yes","No"))</f>
        <v/>
      </c>
      <c r="F144" s="7"/>
      <c r="G144" s="7"/>
    </row>
    <row r="145" customFormat="false" ht="15" hidden="false" customHeight="false" outlineLevel="0" collapsed="false">
      <c r="A145" s="8"/>
      <c r="B145" s="8"/>
      <c r="C145" s="8"/>
      <c r="D145" s="8"/>
      <c r="E145" s="8" t="str">
        <f aca="false">IF(OR(C145="",D145=""),"",IF(EXACT(C145,D145),"Yes","No"))</f>
        <v/>
      </c>
      <c r="F145" s="8"/>
      <c r="G145" s="8"/>
    </row>
    <row r="146" customFormat="false" ht="15" hidden="false" customHeight="false" outlineLevel="0" collapsed="false">
      <c r="A146" s="7"/>
      <c r="B146" s="7"/>
      <c r="C146" s="7"/>
      <c r="D146" s="7"/>
      <c r="E146" s="7" t="str">
        <f aca="false">IF(OR(C146="",D146=""),"",IF(EXACT(C146,D146),"Yes","No"))</f>
        <v/>
      </c>
      <c r="F146" s="7"/>
      <c r="G146" s="7"/>
    </row>
    <row r="147" customFormat="false" ht="15" hidden="false" customHeight="false" outlineLevel="0" collapsed="false">
      <c r="A147" s="8"/>
      <c r="B147" s="8"/>
      <c r="C147" s="8"/>
      <c r="D147" s="8"/>
      <c r="E147" s="8" t="str">
        <f aca="false">IF(OR(C147="",D147=""),"",IF(EXACT(C147,D147),"Yes","No"))</f>
        <v/>
      </c>
      <c r="F147" s="8"/>
      <c r="G147" s="8"/>
    </row>
    <row r="148" customFormat="false" ht="15" hidden="false" customHeight="false" outlineLevel="0" collapsed="false">
      <c r="A148" s="7"/>
      <c r="B148" s="7"/>
      <c r="C148" s="7"/>
      <c r="D148" s="7"/>
      <c r="E148" s="7" t="str">
        <f aca="false">IF(OR(C148="",D148=""),"",IF(EXACT(C148,D148),"Yes","No"))</f>
        <v/>
      </c>
      <c r="F148" s="7"/>
      <c r="G148" s="7"/>
    </row>
    <row r="149" customFormat="false" ht="15" hidden="false" customHeight="false" outlineLevel="0" collapsed="false">
      <c r="A149" s="8"/>
      <c r="B149" s="8"/>
      <c r="C149" s="8"/>
      <c r="D149" s="8"/>
      <c r="E149" s="8" t="str">
        <f aca="false">IF(OR(C149="",D149=""),"",IF(EXACT(C149,D149),"Yes","No"))</f>
        <v/>
      </c>
      <c r="F149" s="8"/>
      <c r="G149" s="8"/>
    </row>
    <row r="150" customFormat="false" ht="15" hidden="false" customHeight="false" outlineLevel="0" collapsed="false">
      <c r="A150" s="7"/>
      <c r="B150" s="7"/>
      <c r="C150" s="7"/>
      <c r="D150" s="7"/>
      <c r="E150" s="7" t="str">
        <f aca="false">IF(OR(C150="",D150=""),"",IF(EXACT(C150,D150),"Yes","No"))</f>
        <v/>
      </c>
      <c r="F150" s="7"/>
      <c r="G150" s="7"/>
    </row>
    <row r="151" customFormat="false" ht="15" hidden="false" customHeight="false" outlineLevel="0" collapsed="false">
      <c r="A151" s="8"/>
      <c r="B151" s="8"/>
      <c r="C151" s="8"/>
      <c r="D151" s="8"/>
      <c r="E151" s="8" t="str">
        <f aca="false">IF(OR(C151="",D151=""),"",IF(EXACT(C151,D151),"Yes","No"))</f>
        <v/>
      </c>
      <c r="F151" s="8"/>
      <c r="G151" s="8"/>
    </row>
    <row r="152" customFormat="false" ht="15" hidden="false" customHeight="false" outlineLevel="0" collapsed="false">
      <c r="A152" s="7"/>
      <c r="B152" s="7"/>
      <c r="C152" s="7"/>
      <c r="D152" s="7"/>
      <c r="E152" s="7" t="str">
        <f aca="false">IF(OR(C152="",D152=""),"",IF(EXACT(C152,D152),"Yes","No"))</f>
        <v/>
      </c>
      <c r="F152" s="7"/>
      <c r="G152" s="7"/>
    </row>
    <row r="153" customFormat="false" ht="15" hidden="false" customHeight="false" outlineLevel="0" collapsed="false">
      <c r="A153" s="8"/>
      <c r="B153" s="8"/>
      <c r="C153" s="8"/>
      <c r="D153" s="8"/>
      <c r="E153" s="8" t="str">
        <f aca="false">IF(OR(C153="",D153=""),"",IF(EXACT(C153,D153),"Yes","No"))</f>
        <v/>
      </c>
      <c r="F153" s="8"/>
      <c r="G153" s="8"/>
    </row>
    <row r="154" customFormat="false" ht="15" hidden="false" customHeight="false" outlineLevel="0" collapsed="false">
      <c r="A154" s="7"/>
      <c r="B154" s="7"/>
      <c r="C154" s="7"/>
      <c r="D154" s="7"/>
      <c r="E154" s="7" t="str">
        <f aca="false">IF(OR(C154="",D154=""),"",IF(EXACT(C154,D154),"Yes","No"))</f>
        <v/>
      </c>
      <c r="F154" s="7"/>
      <c r="G154" s="7"/>
    </row>
    <row r="155" customFormat="false" ht="15" hidden="false" customHeight="false" outlineLevel="0" collapsed="false">
      <c r="A155" s="8"/>
      <c r="B155" s="8"/>
      <c r="C155" s="8"/>
      <c r="D155" s="8"/>
      <c r="E155" s="8" t="str">
        <f aca="false">IF(OR(C155="",D155=""),"",IF(EXACT(C155,D155),"Yes","No"))</f>
        <v/>
      </c>
      <c r="F155" s="8"/>
      <c r="G155" s="8"/>
    </row>
    <row r="156" customFormat="false" ht="15" hidden="false" customHeight="false" outlineLevel="0" collapsed="false">
      <c r="A156" s="7"/>
      <c r="B156" s="7"/>
      <c r="C156" s="7"/>
      <c r="D156" s="7"/>
      <c r="E156" s="7" t="str">
        <f aca="false">IF(OR(C156="",D156=""),"",IF(EXACT(C156,D156),"Yes","No"))</f>
        <v/>
      </c>
      <c r="F156" s="7"/>
      <c r="G156" s="7"/>
    </row>
    <row r="157" customFormat="false" ht="15" hidden="false" customHeight="false" outlineLevel="0" collapsed="false">
      <c r="A157" s="8"/>
      <c r="B157" s="8"/>
      <c r="C157" s="8"/>
      <c r="D157" s="8"/>
      <c r="E157" s="8" t="str">
        <f aca="false">IF(OR(C157="",D157=""),"",IF(EXACT(C157,D157),"Yes","No"))</f>
        <v/>
      </c>
      <c r="F157" s="8"/>
      <c r="G157" s="8"/>
    </row>
    <row r="158" customFormat="false" ht="15" hidden="false" customHeight="false" outlineLevel="0" collapsed="false">
      <c r="A158" s="7"/>
      <c r="B158" s="7"/>
      <c r="C158" s="7"/>
      <c r="D158" s="7"/>
      <c r="E158" s="7" t="str">
        <f aca="false">IF(OR(C158="",D158=""),"",IF(EXACT(C158,D158),"Yes","No"))</f>
        <v/>
      </c>
      <c r="F158" s="7"/>
      <c r="G158" s="7"/>
    </row>
    <row r="159" customFormat="false" ht="15" hidden="false" customHeight="false" outlineLevel="0" collapsed="false">
      <c r="A159" s="8"/>
      <c r="B159" s="8"/>
      <c r="C159" s="8"/>
      <c r="D159" s="8"/>
      <c r="E159" s="8" t="str">
        <f aca="false">IF(OR(C159="",D159=""),"",IF(EXACT(C159,D159),"Yes","No"))</f>
        <v/>
      </c>
      <c r="F159" s="8"/>
      <c r="G159" s="8"/>
    </row>
    <row r="160" customFormat="false" ht="15" hidden="false" customHeight="false" outlineLevel="0" collapsed="false">
      <c r="A160" s="7"/>
      <c r="B160" s="7"/>
      <c r="C160" s="7"/>
      <c r="D160" s="7"/>
      <c r="E160" s="7" t="str">
        <f aca="false">IF(OR(C160="",D160=""),"",IF(EXACT(C160,D160),"Yes","No"))</f>
        <v/>
      </c>
      <c r="F160" s="7"/>
      <c r="G160" s="7"/>
    </row>
    <row r="161" customFormat="false" ht="15" hidden="false" customHeight="false" outlineLevel="0" collapsed="false">
      <c r="A161" s="8"/>
      <c r="B161" s="8"/>
      <c r="C161" s="8"/>
      <c r="D161" s="8"/>
      <c r="E161" s="8" t="str">
        <f aca="false">IF(OR(C161="",D161=""),"",IF(EXACT(C161,D161),"Yes","No"))</f>
        <v/>
      </c>
      <c r="F161" s="8"/>
      <c r="G161" s="8"/>
    </row>
    <row r="162" customFormat="false" ht="15" hidden="false" customHeight="false" outlineLevel="0" collapsed="false">
      <c r="A162" s="7"/>
      <c r="B162" s="7"/>
      <c r="C162" s="7"/>
      <c r="D162" s="7"/>
      <c r="E162" s="7" t="str">
        <f aca="false">IF(OR(C162="",D162=""),"",IF(EXACT(C162,D162),"Yes","No"))</f>
        <v/>
      </c>
      <c r="F162" s="7"/>
      <c r="G162" s="7"/>
    </row>
    <row r="163" customFormat="false" ht="15" hidden="false" customHeight="false" outlineLevel="0" collapsed="false">
      <c r="A163" s="8"/>
      <c r="B163" s="8"/>
      <c r="C163" s="8"/>
      <c r="D163" s="8"/>
      <c r="E163" s="8" t="str">
        <f aca="false">IF(OR(C163="",D163=""),"",IF(EXACT(C163,D163),"Yes","No"))</f>
        <v/>
      </c>
      <c r="F163" s="8"/>
      <c r="G163" s="8"/>
    </row>
    <row r="164" customFormat="false" ht="15" hidden="false" customHeight="false" outlineLevel="0" collapsed="false">
      <c r="A164" s="7"/>
      <c r="B164" s="7"/>
      <c r="C164" s="7"/>
      <c r="D164" s="7"/>
      <c r="E164" s="7" t="str">
        <f aca="false">IF(OR(C164="",D164=""),"",IF(EXACT(C164,D164),"Yes","No"))</f>
        <v/>
      </c>
      <c r="F164" s="7"/>
      <c r="G164" s="7"/>
    </row>
    <row r="165" customFormat="false" ht="15" hidden="false" customHeight="false" outlineLevel="0" collapsed="false">
      <c r="A165" s="8"/>
      <c r="B165" s="8"/>
      <c r="C165" s="8"/>
      <c r="D165" s="8"/>
      <c r="E165" s="8" t="str">
        <f aca="false">IF(OR(C165="",D165=""),"",IF(EXACT(C165,D165),"Yes","No"))</f>
        <v/>
      </c>
      <c r="F165" s="8"/>
      <c r="G165" s="8"/>
    </row>
    <row r="166" customFormat="false" ht="15" hidden="false" customHeight="false" outlineLevel="0" collapsed="false">
      <c r="A166" s="7"/>
      <c r="B166" s="7"/>
      <c r="C166" s="7"/>
      <c r="D166" s="7"/>
      <c r="E166" s="7" t="str">
        <f aca="false">IF(OR(C166="",D166=""),"",IF(EXACT(C166,D166),"Yes","No"))</f>
        <v/>
      </c>
      <c r="F166" s="7"/>
      <c r="G166" s="7"/>
    </row>
    <row r="167" customFormat="false" ht="15" hidden="false" customHeight="false" outlineLevel="0" collapsed="false">
      <c r="A167" s="8"/>
      <c r="B167" s="8"/>
      <c r="C167" s="8"/>
      <c r="D167" s="8"/>
      <c r="E167" s="8" t="str">
        <f aca="false">IF(OR(C167="",D167=""),"",IF(EXACT(C167,D167),"Yes","No"))</f>
        <v/>
      </c>
      <c r="F167" s="8"/>
      <c r="G167" s="8"/>
    </row>
    <row r="168" customFormat="false" ht="15" hidden="false" customHeight="false" outlineLevel="0" collapsed="false">
      <c r="A168" s="7"/>
      <c r="B168" s="7"/>
      <c r="C168" s="7"/>
      <c r="D168" s="7"/>
      <c r="E168" s="7" t="str">
        <f aca="false">IF(OR(C168="",D168=""),"",IF(EXACT(C168,D168),"Yes","No"))</f>
        <v/>
      </c>
      <c r="F168" s="7"/>
      <c r="G168" s="7"/>
    </row>
    <row r="169" customFormat="false" ht="15" hidden="false" customHeight="false" outlineLevel="0" collapsed="false">
      <c r="A169" s="8"/>
      <c r="B169" s="8"/>
      <c r="C169" s="8"/>
      <c r="D169" s="8"/>
      <c r="E169" s="8" t="str">
        <f aca="false">IF(OR(C169="",D169=""),"",IF(EXACT(C169,D169),"Yes","No"))</f>
        <v/>
      </c>
      <c r="F169" s="8"/>
      <c r="G169" s="8"/>
    </row>
    <row r="170" customFormat="false" ht="15" hidden="false" customHeight="false" outlineLevel="0" collapsed="false">
      <c r="A170" s="7"/>
      <c r="B170" s="7"/>
      <c r="C170" s="7"/>
      <c r="D170" s="7"/>
      <c r="E170" s="7" t="str">
        <f aca="false">IF(OR(C170="",D170=""),"",IF(EXACT(C170,D170),"Yes","No"))</f>
        <v/>
      </c>
      <c r="F170" s="7"/>
      <c r="G170" s="7"/>
    </row>
    <row r="171" customFormat="false" ht="15" hidden="false" customHeight="false" outlineLevel="0" collapsed="false">
      <c r="A171" s="8"/>
      <c r="B171" s="8"/>
      <c r="C171" s="8"/>
      <c r="D171" s="8"/>
      <c r="E171" s="8" t="str">
        <f aca="false">IF(OR(C171="",D171=""),"",IF(EXACT(C171,D171),"Yes","No"))</f>
        <v/>
      </c>
      <c r="F171" s="8"/>
      <c r="G171" s="8"/>
    </row>
    <row r="172" customFormat="false" ht="15" hidden="false" customHeight="false" outlineLevel="0" collapsed="false">
      <c r="A172" s="7"/>
      <c r="B172" s="7"/>
      <c r="C172" s="7"/>
      <c r="D172" s="7"/>
      <c r="E172" s="7" t="str">
        <f aca="false">IF(OR(C172="",D172=""),"",IF(EXACT(C172,D172),"Yes","No"))</f>
        <v/>
      </c>
      <c r="F172" s="7"/>
      <c r="G172" s="7"/>
    </row>
    <row r="173" customFormat="false" ht="15" hidden="false" customHeight="false" outlineLevel="0" collapsed="false">
      <c r="A173" s="8"/>
      <c r="B173" s="8"/>
      <c r="C173" s="8"/>
      <c r="D173" s="8"/>
      <c r="E173" s="8" t="str">
        <f aca="false">IF(OR(C173="",D173=""),"",IF(EXACT(C173,D173),"Yes","No"))</f>
        <v/>
      </c>
      <c r="F173" s="8"/>
      <c r="G173" s="8"/>
    </row>
    <row r="174" customFormat="false" ht="15" hidden="false" customHeight="false" outlineLevel="0" collapsed="false">
      <c r="A174" s="7"/>
      <c r="B174" s="7"/>
      <c r="C174" s="7"/>
      <c r="D174" s="7"/>
      <c r="E174" s="7" t="str">
        <f aca="false">IF(OR(C174="",D174=""),"",IF(EXACT(C174,D174),"Yes","No"))</f>
        <v/>
      </c>
      <c r="F174" s="7"/>
      <c r="G174" s="7"/>
    </row>
    <row r="175" customFormat="false" ht="15" hidden="false" customHeight="false" outlineLevel="0" collapsed="false">
      <c r="A175" s="8"/>
      <c r="B175" s="8"/>
      <c r="C175" s="8"/>
      <c r="D175" s="8"/>
      <c r="E175" s="8" t="str">
        <f aca="false">IF(OR(C175="",D175=""),"",IF(EXACT(C175,D175),"Yes","No"))</f>
        <v/>
      </c>
      <c r="F175" s="8"/>
      <c r="G175" s="8"/>
    </row>
    <row r="176" customFormat="false" ht="15" hidden="false" customHeight="false" outlineLevel="0" collapsed="false">
      <c r="A176" s="7"/>
      <c r="B176" s="7"/>
      <c r="C176" s="7"/>
      <c r="D176" s="7"/>
      <c r="E176" s="7" t="str">
        <f aca="false">IF(OR(C176="",D176=""),"",IF(EXACT(C176,D176),"Yes","No"))</f>
        <v/>
      </c>
      <c r="F176" s="7"/>
      <c r="G176" s="7"/>
    </row>
    <row r="177" customFormat="false" ht="15" hidden="false" customHeight="false" outlineLevel="0" collapsed="false">
      <c r="A177" s="8"/>
      <c r="B177" s="8"/>
      <c r="C177" s="8"/>
      <c r="D177" s="8"/>
      <c r="E177" s="8" t="str">
        <f aca="false">IF(OR(C177="",D177=""),"",IF(EXACT(C177,D177),"Yes","No"))</f>
        <v/>
      </c>
      <c r="F177" s="8"/>
      <c r="G177" s="8"/>
    </row>
    <row r="178" customFormat="false" ht="15" hidden="false" customHeight="false" outlineLevel="0" collapsed="false">
      <c r="A178" s="7"/>
      <c r="B178" s="7"/>
      <c r="C178" s="7"/>
      <c r="D178" s="7"/>
      <c r="E178" s="7" t="str">
        <f aca="false">IF(OR(C178="",D178=""),"",IF(EXACT(C178,D178),"Yes","No"))</f>
        <v/>
      </c>
      <c r="F178" s="7"/>
      <c r="G178" s="7"/>
    </row>
    <row r="179" customFormat="false" ht="15" hidden="false" customHeight="false" outlineLevel="0" collapsed="false">
      <c r="A179" s="8"/>
      <c r="B179" s="8"/>
      <c r="C179" s="8"/>
      <c r="D179" s="8"/>
      <c r="E179" s="8" t="str">
        <f aca="false">IF(OR(C179="",D179=""),"",IF(EXACT(C179,D179),"Yes","No"))</f>
        <v/>
      </c>
      <c r="F179" s="8"/>
      <c r="G179" s="8"/>
    </row>
    <row r="180" customFormat="false" ht="15" hidden="false" customHeight="false" outlineLevel="0" collapsed="false">
      <c r="A180" s="7"/>
      <c r="B180" s="7"/>
      <c r="C180" s="7"/>
      <c r="D180" s="7"/>
      <c r="E180" s="7" t="str">
        <f aca="false">IF(OR(C180="",D180=""),"",IF(EXACT(C180,D180),"Yes","No"))</f>
        <v/>
      </c>
      <c r="F180" s="7"/>
      <c r="G180" s="7"/>
    </row>
    <row r="181" customFormat="false" ht="15" hidden="false" customHeight="false" outlineLevel="0" collapsed="false">
      <c r="A181" s="8"/>
      <c r="B181" s="8"/>
      <c r="C181" s="8"/>
      <c r="D181" s="8"/>
      <c r="E181" s="8" t="str">
        <f aca="false">IF(OR(C181="",D181=""),"",IF(EXACT(C181,D181),"Yes","No"))</f>
        <v/>
      </c>
      <c r="F181" s="8"/>
      <c r="G181" s="8"/>
    </row>
    <row r="182" customFormat="false" ht="15" hidden="false" customHeight="false" outlineLevel="0" collapsed="false">
      <c r="A182" s="7"/>
      <c r="B182" s="7"/>
      <c r="C182" s="7"/>
      <c r="D182" s="7"/>
      <c r="E182" s="7" t="str">
        <f aca="false">IF(OR(C182="",D182=""),"",IF(EXACT(C182,D182),"Yes","No"))</f>
        <v/>
      </c>
      <c r="F182" s="7"/>
      <c r="G182" s="7"/>
    </row>
    <row r="183" customFormat="false" ht="15" hidden="false" customHeight="false" outlineLevel="0" collapsed="false">
      <c r="A183" s="8"/>
      <c r="B183" s="8"/>
      <c r="C183" s="8"/>
      <c r="D183" s="8"/>
      <c r="E183" s="8" t="str">
        <f aca="false">IF(OR(C183="",D183=""),"",IF(EXACT(C183,D183),"Yes","No"))</f>
        <v/>
      </c>
      <c r="F183" s="8"/>
      <c r="G183" s="8"/>
    </row>
    <row r="184" customFormat="false" ht="15" hidden="false" customHeight="false" outlineLevel="0" collapsed="false">
      <c r="A184" s="7"/>
      <c r="B184" s="7"/>
      <c r="C184" s="7"/>
      <c r="D184" s="7"/>
      <c r="E184" s="7" t="str">
        <f aca="false">IF(OR(C184="",D184=""),"",IF(EXACT(C184,D184),"Yes","No"))</f>
        <v/>
      </c>
      <c r="F184" s="7"/>
      <c r="G184" s="7"/>
    </row>
    <row r="185" customFormat="false" ht="15" hidden="false" customHeight="false" outlineLevel="0" collapsed="false">
      <c r="A185" s="8"/>
      <c r="B185" s="8"/>
      <c r="C185" s="8"/>
      <c r="D185" s="8"/>
      <c r="E185" s="8" t="str">
        <f aca="false">IF(OR(C185="",D185=""),"",IF(EXACT(C185,D185),"Yes","No"))</f>
        <v/>
      </c>
      <c r="F185" s="8"/>
      <c r="G185" s="8"/>
    </row>
    <row r="186" customFormat="false" ht="15" hidden="false" customHeight="false" outlineLevel="0" collapsed="false">
      <c r="A186" s="7"/>
      <c r="B186" s="7"/>
      <c r="C186" s="7"/>
      <c r="D186" s="7"/>
      <c r="E186" s="7" t="str">
        <f aca="false">IF(OR(C186="",D186=""),"",IF(EXACT(C186,D186),"Yes","No"))</f>
        <v/>
      </c>
      <c r="F186" s="7"/>
      <c r="G186" s="7"/>
    </row>
    <row r="187" customFormat="false" ht="15" hidden="false" customHeight="false" outlineLevel="0" collapsed="false">
      <c r="A187" s="8"/>
      <c r="B187" s="8"/>
      <c r="C187" s="8"/>
      <c r="D187" s="8"/>
      <c r="E187" s="8" t="str">
        <f aca="false">IF(OR(C187="",D187=""),"",IF(EXACT(C187,D187),"Yes","No"))</f>
        <v/>
      </c>
      <c r="F187" s="8"/>
      <c r="G187" s="8"/>
    </row>
    <row r="188" customFormat="false" ht="15" hidden="false" customHeight="false" outlineLevel="0" collapsed="false">
      <c r="A188" s="7"/>
      <c r="B188" s="7"/>
      <c r="C188" s="7"/>
      <c r="D188" s="7"/>
      <c r="E188" s="7" t="str">
        <f aca="false">IF(OR(C188="",D188=""),"",IF(EXACT(C188,D188),"Yes","No"))</f>
        <v/>
      </c>
      <c r="F188" s="7"/>
      <c r="G188" s="7"/>
    </row>
    <row r="189" customFormat="false" ht="15" hidden="false" customHeight="false" outlineLevel="0" collapsed="false">
      <c r="A189" s="8"/>
      <c r="B189" s="8"/>
      <c r="C189" s="8"/>
      <c r="D189" s="8"/>
      <c r="E189" s="8" t="str">
        <f aca="false">IF(OR(C189="",D189=""),"",IF(EXACT(C189,D189),"Yes","No"))</f>
        <v/>
      </c>
      <c r="F189" s="8"/>
      <c r="G189" s="8"/>
    </row>
    <row r="190" customFormat="false" ht="15" hidden="false" customHeight="false" outlineLevel="0" collapsed="false">
      <c r="A190" s="7"/>
      <c r="B190" s="7"/>
      <c r="C190" s="7"/>
      <c r="D190" s="7"/>
      <c r="E190" s="7" t="str">
        <f aca="false">IF(OR(C190="",D190=""),"",IF(EXACT(C190,D190),"Yes","No"))</f>
        <v/>
      </c>
      <c r="F190" s="7"/>
      <c r="G190" s="7"/>
    </row>
    <row r="191" customFormat="false" ht="15" hidden="false" customHeight="false" outlineLevel="0" collapsed="false">
      <c r="A191" s="8"/>
      <c r="B191" s="8"/>
      <c r="C191" s="8"/>
      <c r="D191" s="8"/>
      <c r="E191" s="8" t="str">
        <f aca="false">IF(OR(C191="",D191=""),"",IF(EXACT(C191,D191),"Yes","No"))</f>
        <v/>
      </c>
      <c r="F191" s="8"/>
      <c r="G191" s="8"/>
    </row>
    <row r="192" customFormat="false" ht="15" hidden="false" customHeight="false" outlineLevel="0" collapsed="false">
      <c r="A192" s="7"/>
      <c r="B192" s="7"/>
      <c r="C192" s="7"/>
      <c r="D192" s="7"/>
      <c r="E192" s="7" t="str">
        <f aca="false">IF(OR(C192="",D192=""),"",IF(EXACT(C192,D192),"Yes","No"))</f>
        <v/>
      </c>
      <c r="F192" s="7"/>
      <c r="G192" s="7"/>
    </row>
    <row r="193" customFormat="false" ht="15" hidden="false" customHeight="false" outlineLevel="0" collapsed="false">
      <c r="A193" s="8"/>
      <c r="B193" s="8"/>
      <c r="C193" s="8"/>
      <c r="D193" s="8"/>
      <c r="E193" s="8" t="str">
        <f aca="false">IF(OR(C193="",D193=""),"",IF(EXACT(C193,D193),"Yes","No"))</f>
        <v/>
      </c>
      <c r="F193" s="8"/>
      <c r="G193" s="8"/>
    </row>
    <row r="194" customFormat="false" ht="15" hidden="false" customHeight="false" outlineLevel="0" collapsed="false">
      <c r="A194" s="7"/>
      <c r="B194" s="7"/>
      <c r="C194" s="7"/>
      <c r="D194" s="7"/>
      <c r="E194" s="7" t="str">
        <f aca="false">IF(OR(C194="",D194=""),"",IF(EXACT(C194,D194),"Yes","No"))</f>
        <v/>
      </c>
      <c r="F194" s="7"/>
      <c r="G194" s="7"/>
    </row>
    <row r="195" customFormat="false" ht="15" hidden="false" customHeight="false" outlineLevel="0" collapsed="false">
      <c r="A195" s="8"/>
      <c r="B195" s="8"/>
      <c r="C195" s="8"/>
      <c r="D195" s="8"/>
      <c r="E195" s="8" t="str">
        <f aca="false">IF(OR(C195="",D195=""),"",IF(EXACT(C195,D195),"Yes","No"))</f>
        <v/>
      </c>
      <c r="F195" s="8"/>
      <c r="G195" s="8"/>
    </row>
    <row r="196" customFormat="false" ht="15" hidden="false" customHeight="false" outlineLevel="0" collapsed="false">
      <c r="A196" s="7"/>
      <c r="B196" s="7"/>
      <c r="C196" s="7"/>
      <c r="D196" s="7"/>
      <c r="E196" s="7" t="str">
        <f aca="false">IF(OR(C196="",D196=""),"",IF(EXACT(C196,D196),"Yes","No"))</f>
        <v/>
      </c>
      <c r="F196" s="7"/>
      <c r="G196" s="7"/>
    </row>
    <row r="197" customFormat="false" ht="15" hidden="false" customHeight="false" outlineLevel="0" collapsed="false">
      <c r="A197" s="8"/>
      <c r="B197" s="8"/>
      <c r="C197" s="8"/>
      <c r="D197" s="8"/>
      <c r="E197" s="8" t="str">
        <f aca="false">IF(OR(C197="",D197=""),"",IF(EXACT(C197,D197),"Yes","No"))</f>
        <v/>
      </c>
      <c r="F197" s="8"/>
      <c r="G197" s="8"/>
    </row>
    <row r="198" customFormat="false" ht="15" hidden="false" customHeight="false" outlineLevel="0" collapsed="false">
      <c r="A198" s="7"/>
      <c r="B198" s="7"/>
      <c r="C198" s="7"/>
      <c r="D198" s="7"/>
      <c r="E198" s="7" t="str">
        <f aca="false">IF(OR(C198="",D198=""),"",IF(EXACT(C198,D198),"Yes","No"))</f>
        <v/>
      </c>
      <c r="F198" s="7"/>
      <c r="G198" s="7"/>
    </row>
    <row r="199" customFormat="false" ht="15" hidden="false" customHeight="false" outlineLevel="0" collapsed="false">
      <c r="A199" s="8"/>
      <c r="B199" s="8"/>
      <c r="C199" s="8"/>
      <c r="D199" s="8"/>
      <c r="E199" s="8" t="str">
        <f aca="false">IF(OR(C199="",D199=""),"",IF(EXACT(C199,D199),"Yes","No"))</f>
        <v/>
      </c>
      <c r="F199" s="8"/>
      <c r="G199" s="8"/>
    </row>
    <row r="200" customFormat="false" ht="15" hidden="false" customHeight="false" outlineLevel="0" collapsed="false">
      <c r="A200" s="7"/>
      <c r="B200" s="7"/>
      <c r="C200" s="7"/>
      <c r="D200" s="7"/>
      <c r="E200" s="7" t="str">
        <f aca="false">IF(OR(C200="",D200=""),"",IF(EXACT(C200,D200),"Yes","No"))</f>
        <v/>
      </c>
      <c r="F200" s="7"/>
      <c r="G200" s="7"/>
    </row>
  </sheetData>
  <dataValidations count="1">
    <dataValidation allowBlank="true" errorStyle="stop" operator="between" showDropDown="false" showErrorMessage="false" showInputMessage="false" sqref="E2:E2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2026-07-07T08:26:10Z</dcterms:created>
  <dc:creator>openpyxl</dc:creator>
  <dc:description/>
  <dc:language>en-US</dc:language>
  <cp:lastModifiedBy/>
  <dcterms:modified xsi:type="dcterms:W3CDTF">2026-07-07T08:26:11Z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